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3256" windowHeight="12600"/>
  </bookViews>
  <sheets>
    <sheet name="公示表" sheetId="5" r:id="rId1"/>
    <sheet name="Sheet2" sheetId="2" r:id="rId2"/>
    <sheet name="Sheet3" sheetId="3" state="hidden" r:id="rId3"/>
  </sheets>
  <calcPr calcId="144525"/>
</workbook>
</file>

<file path=xl/comments1.xml><?xml version="1.0" encoding="utf-8"?>
<comments xmlns="http://schemas.openxmlformats.org/spreadsheetml/2006/main">
  <authors>
    <author>lx</author>
    <author>王瑛妍</author>
  </authors>
  <commentList>
    <comment ref="M2" authorId="0">
      <text>
        <r>
          <rPr>
            <sz val="9"/>
            <rFont val="宋体"/>
            <charset val="134"/>
          </rPr>
          <t>请下拉菜单。表格打印时，删除批注。</t>
        </r>
      </text>
    </comment>
    <comment ref="R2" authorId="0">
      <text>
        <r>
          <rPr>
            <sz val="9"/>
            <rFont val="宋体"/>
            <charset val="134"/>
          </rPr>
          <t>请下拉菜单。表格打印时，删除批注。</t>
        </r>
      </text>
    </comment>
    <comment ref="W2" authorId="0">
      <text>
        <r>
          <rPr>
            <sz val="9"/>
            <rFont val="宋体"/>
            <charset val="134"/>
          </rPr>
          <t>请下拉菜单。表格打印时，删除批注。</t>
        </r>
      </text>
    </comment>
    <comment ref="Y7" authorId="1">
      <text>
        <r>
          <rPr>
            <sz val="9"/>
            <rFont val="宋体"/>
            <charset val="134"/>
          </rPr>
          <t>请下拉菜单。表格打印时，删除批注。</t>
        </r>
      </text>
    </comment>
    <comment ref="W29" authorId="0">
      <text>
        <r>
          <rPr>
            <sz val="9"/>
            <rFont val="宋体"/>
            <charset val="134"/>
          </rPr>
          <t>点击下拉菜单。表格打印时，请删除批注。</t>
        </r>
      </text>
    </comment>
    <comment ref="Y29" authorId="1">
      <text>
        <r>
          <rPr>
            <sz val="9"/>
            <rFont val="宋体"/>
            <charset val="134"/>
          </rPr>
          <t>点击下拉菜单。表格打印时，请删除批注。</t>
        </r>
      </text>
    </comment>
    <comment ref="W32" authorId="0">
      <text>
        <r>
          <rPr>
            <sz val="9"/>
            <rFont val="宋体"/>
            <charset val="134"/>
          </rPr>
          <t>点击下拉菜单。表格打印时，请删除批注。</t>
        </r>
      </text>
    </comment>
    <comment ref="Y32" authorId="1">
      <text>
        <r>
          <rPr>
            <sz val="9"/>
            <rFont val="宋体"/>
            <charset val="134"/>
          </rPr>
          <t>点击下拉菜单。表格打印时，请删除批注。</t>
        </r>
      </text>
    </comment>
  </commentList>
</comments>
</file>

<file path=xl/sharedStrings.xml><?xml version="1.0" encoding="utf-8"?>
<sst xmlns="http://schemas.openxmlformats.org/spreadsheetml/2006/main" count="155" uniqueCount="142">
  <si>
    <t>湖南科技大学专业技术职称评审申报人员基本情况及科研业绩公示表</t>
  </si>
  <si>
    <r>
      <t xml:space="preserve">  单位：</t>
    </r>
    <r>
      <rPr>
        <u/>
        <sz val="12"/>
        <rFont val="宋体"/>
        <charset val="134"/>
      </rPr>
      <t xml:space="preserve">      </t>
    </r>
    <r>
      <rPr>
        <u/>
        <sz val="12"/>
        <rFont val="宋体"/>
        <charset val="134"/>
      </rPr>
      <t xml:space="preserve">      </t>
    </r>
    <r>
      <rPr>
        <u/>
        <sz val="12"/>
        <rFont val="宋体"/>
        <charset val="134"/>
      </rPr>
      <t xml:space="preserve">     </t>
    </r>
    <r>
      <rPr>
        <sz val="12"/>
        <rFont val="宋体"/>
        <charset val="134"/>
      </rPr>
      <t>姓名：</t>
    </r>
    <r>
      <rPr>
        <u/>
        <sz val="12"/>
        <rFont val="宋体"/>
        <charset val="134"/>
      </rPr>
      <t xml:space="preserve">                     </t>
    </r>
    <r>
      <rPr>
        <u/>
        <sz val="12"/>
        <color indexed="9"/>
        <rFont val="宋体"/>
        <charset val="134"/>
      </rPr>
      <t>，</t>
    </r>
  </si>
  <si>
    <t>申报专业：</t>
  </si>
  <si>
    <t>申报类型：</t>
  </si>
  <si>
    <t>参评资格基本情况</t>
  </si>
  <si>
    <t>科研业绩基本情况</t>
  </si>
  <si>
    <t>姓名</t>
  </si>
  <si>
    <t>出生年月</t>
  </si>
  <si>
    <t>科
研
工
作</t>
  </si>
  <si>
    <t>以第一作者发表的论文论著（篇名、发表刊物、刊号、时间）</t>
  </si>
  <si>
    <t>论文总数</t>
  </si>
  <si>
    <t>高被引</t>
  </si>
  <si>
    <t>SCI  一区</t>
  </si>
  <si>
    <t>SSCI一区</t>
  </si>
  <si>
    <t>SCI二区</t>
  </si>
  <si>
    <t>SSCI二区</t>
  </si>
  <si>
    <t>非一、二区SCI源刊</t>
  </si>
  <si>
    <t>非一、二区SSCI源刊</t>
  </si>
  <si>
    <t>EI源刊</t>
  </si>
  <si>
    <t>CSCD</t>
  </si>
  <si>
    <t>CSSCI</t>
  </si>
  <si>
    <t>“权威期刊”、《新华文摘》转载</t>
  </si>
  <si>
    <t>《人大复印》全文转载论文数</t>
  </si>
  <si>
    <t>专著</t>
  </si>
  <si>
    <t>译著</t>
  </si>
  <si>
    <t>主持制定国家技术标准或技术规范</t>
  </si>
  <si>
    <t>发明专利</t>
  </si>
  <si>
    <t>性别</t>
  </si>
  <si>
    <t>参加工作时间</t>
  </si>
  <si>
    <t>来校时间</t>
  </si>
  <si>
    <t>明细栏（可添页加栏，与汇总栏数目一致。）</t>
  </si>
  <si>
    <t>时间</t>
  </si>
  <si>
    <t>论文名称</t>
  </si>
  <si>
    <t>刊物名称/ISSN</t>
  </si>
  <si>
    <t>刊物级别
（CSSCI/CSCD/SCI/EI）</t>
  </si>
  <si>
    <t>备注</t>
  </si>
  <si>
    <t>SCI(一区）</t>
  </si>
  <si>
    <t>代表作一</t>
  </si>
  <si>
    <t>现任专业技术职称</t>
  </si>
  <si>
    <t>资格取得时间</t>
  </si>
  <si>
    <t>代表作二</t>
  </si>
  <si>
    <t>岗位</t>
  </si>
  <si>
    <t>教师资格证时间</t>
  </si>
  <si>
    <t>代表作三</t>
  </si>
  <si>
    <t>学历</t>
  </si>
  <si>
    <t>学位</t>
  </si>
  <si>
    <t>毕业学校（国境外的请备注）</t>
  </si>
  <si>
    <t>学习类型</t>
  </si>
  <si>
    <t>近五年年度考核情况</t>
  </si>
  <si>
    <t>考核年度</t>
  </si>
  <si>
    <t>考核优秀年度</t>
  </si>
  <si>
    <t>考核结果</t>
  </si>
  <si>
    <t>学习、工作经历与任现职以来继续教育情况</t>
  </si>
  <si>
    <t>国际交流经历（半年以上）：</t>
  </si>
  <si>
    <t>著作名称</t>
  </si>
  <si>
    <t>出版社</t>
  </si>
  <si>
    <t>ISBN</t>
  </si>
  <si>
    <t>学习经历：</t>
  </si>
  <si>
    <t>承担或参与的科研项目及鉴定获奖情况</t>
  </si>
  <si>
    <t>项目情况</t>
  </si>
  <si>
    <t>主持科研项目、科技成果转化和科技咨询服务项目到账经费（万元，不含转出学校经费）</t>
  </si>
  <si>
    <t xml:space="preserve"> 发明专利</t>
  </si>
  <si>
    <t>获奖情况</t>
  </si>
  <si>
    <t>科技处、社科处或教务部门意见（盖章）</t>
  </si>
  <si>
    <t>主持</t>
  </si>
  <si>
    <t>参与</t>
  </si>
  <si>
    <t>国家级成果奖数（并注明获奖等级及排名）</t>
  </si>
  <si>
    <t>省部级成果奖数（并注明获奖等级及排名</t>
  </si>
  <si>
    <t>学校认定的社会力量奖</t>
  </si>
  <si>
    <t>艺术、设计、体育有效奖项</t>
  </si>
  <si>
    <t>市厅级成果奖数（并注明获奖等级及排名）</t>
  </si>
  <si>
    <t>工作经历：</t>
  </si>
  <si>
    <t>国家级项目数</t>
  </si>
  <si>
    <t>部级项目数</t>
  </si>
  <si>
    <t>省级项目数</t>
  </si>
  <si>
    <t>市厅级项目数</t>
  </si>
  <si>
    <t>国家级项目数及排名</t>
  </si>
  <si>
    <t>省部级项目数及排名</t>
  </si>
  <si>
    <t>立项时间</t>
  </si>
  <si>
    <t>项目名称及编号</t>
  </si>
  <si>
    <t>项目级别</t>
  </si>
  <si>
    <t>类别</t>
  </si>
  <si>
    <t>排名</t>
  </si>
  <si>
    <t>完成时间</t>
  </si>
  <si>
    <r>
      <t xml:space="preserve">
    </t>
    </r>
    <r>
      <rPr>
        <b/>
        <sz val="10"/>
        <rFont val="宋体"/>
        <charset val="134"/>
      </rPr>
      <t>思想政治与师德是否合格;□合格   □不合格</t>
    </r>
    <r>
      <rPr>
        <sz val="10"/>
        <rFont val="宋体"/>
        <charset val="134"/>
      </rPr>
      <t xml:space="preserve">
       学院主要负责人签名：
                学院盖章：</t>
    </r>
  </si>
  <si>
    <t>获奖时间</t>
  </si>
  <si>
    <t>获奖名称及编号</t>
  </si>
  <si>
    <t>获奖级别</t>
  </si>
  <si>
    <t>等级</t>
  </si>
  <si>
    <t>可往下加页</t>
  </si>
  <si>
    <r>
      <rPr>
        <b/>
        <sz val="10"/>
        <rFont val="宋体"/>
        <charset val="134"/>
      </rPr>
      <t xml:space="preserve">参评资格条件是否合格;□合格   □不合格
</t>
    </r>
    <r>
      <rPr>
        <sz val="10"/>
        <rFont val="宋体"/>
        <charset val="134"/>
      </rPr>
      <t xml:space="preserve">
审核人签名：
人事部门盖章：</t>
    </r>
  </si>
  <si>
    <r>
      <t xml:space="preserve">人文社会科学 </t>
    </r>
    <r>
      <rPr>
        <b/>
        <sz val="10"/>
        <rFont val="宋体"/>
        <charset val="134"/>
      </rPr>
      <t xml:space="preserve"> </t>
    </r>
    <r>
      <rPr>
        <b/>
        <sz val="10"/>
        <rFont val="宋体"/>
        <charset val="134"/>
      </rPr>
      <t>教学科研型</t>
    </r>
  </si>
  <si>
    <t xml:space="preserve">条件A：□合格   □不合格  </t>
  </si>
  <si>
    <r>
      <t>人文社会科学/</t>
    </r>
    <r>
      <rPr>
        <b/>
        <sz val="10"/>
        <rFont val="宋体"/>
        <charset val="134"/>
      </rPr>
      <t>科研教学型</t>
    </r>
  </si>
  <si>
    <t>条件A： □合格   □不合格</t>
  </si>
  <si>
    <t>自然科学类
教学科研型</t>
  </si>
  <si>
    <t xml:space="preserve">条件A：□合格   □不合格 </t>
  </si>
  <si>
    <t>自然科学类
科研教学型</t>
  </si>
  <si>
    <t>条件B：□合格   □不合格</t>
  </si>
  <si>
    <t>条件B： □合格   □不合格</t>
  </si>
  <si>
    <t xml:space="preserve">条件B：□合格   □不合格 </t>
  </si>
  <si>
    <t>破  格</t>
  </si>
  <si>
    <r>
      <t>条件A：</t>
    </r>
    <r>
      <rPr>
        <b/>
        <sz val="10"/>
        <rFont val="宋体"/>
        <charset val="134"/>
      </rPr>
      <t xml:space="preserve"> </t>
    </r>
    <r>
      <rPr>
        <b/>
        <sz val="10"/>
        <rFont val="宋体"/>
        <charset val="134"/>
      </rPr>
      <t xml:space="preserve">□合格   □不合格     </t>
    </r>
  </si>
  <si>
    <r>
      <t>条件A：</t>
    </r>
    <r>
      <rPr>
        <b/>
        <sz val="10"/>
        <rFont val="宋体"/>
        <charset val="134"/>
      </rPr>
      <t xml:space="preserve">  </t>
    </r>
    <r>
      <rPr>
        <b/>
        <sz val="10"/>
        <rFont val="宋体"/>
        <charset val="134"/>
      </rPr>
      <t xml:space="preserve">□合格   □不合格   </t>
    </r>
  </si>
  <si>
    <t xml:space="preserve">        社科处负责人签字（盖章）：  </t>
  </si>
  <si>
    <t xml:space="preserve">                        科技处负责人签字（盖章）：  </t>
  </si>
  <si>
    <t>申报人对所填信息真实性承诺签名：</t>
  </si>
  <si>
    <t>申报人所在单位审核人签名：</t>
  </si>
  <si>
    <t xml:space="preserve">             申报人所在单位负责人签名（盖章）：</t>
  </si>
  <si>
    <t>备注：</t>
  </si>
  <si>
    <t>1.请各教学院对申报人的信息进行初步审核，并由审核人和单位负责人签字盖章；              2.职称部门审核由人事处先进行基本条件审核，之后进行业绩审核；
3.科研业绩情况中汇总栏所填的数目必须与明细栏一致。可添页，双面打印；                  4.条件A是指“学术论文与著作条件”，条件B是指“项目、成果及奖励条件”。</t>
  </si>
  <si>
    <t>必备</t>
  </si>
  <si>
    <t>选项</t>
  </si>
  <si>
    <t>条件A</t>
  </si>
  <si>
    <t>自科</t>
  </si>
  <si>
    <t>条件B</t>
  </si>
  <si>
    <t>条件C</t>
  </si>
  <si>
    <t>1、SCI\SSCI一区2篇</t>
  </si>
  <si>
    <r>
      <t>1、国家级获奖一等奖前</t>
    </r>
    <r>
      <rPr>
        <sz val="12"/>
        <rFont val="宋体"/>
        <charset val="134"/>
      </rPr>
      <t>6、二等奖前4、三等奖前2；</t>
    </r>
  </si>
  <si>
    <t>2、省部级获奖一等前3、二等奖前2、三等奖前1；</t>
  </si>
  <si>
    <t>2、总数8篇，且满足以下条件之一</t>
  </si>
  <si>
    <t>3、科研进账400万元（工科）、160万（理科）、40万（文科）</t>
  </si>
  <si>
    <t>2-1-1、CSCD\CSSCI5篇+SCI源刊1篇；</t>
  </si>
  <si>
    <t>专利成果转化160万元及以上。</t>
  </si>
  <si>
    <t xml:space="preserve">2-1-2、SCI源4篇 </t>
  </si>
  <si>
    <t>2-1-3、SCI\EI源5篇</t>
  </si>
  <si>
    <r>
      <t>2</t>
    </r>
    <r>
      <rPr>
        <sz val="12"/>
        <rFont val="宋体"/>
        <charset val="134"/>
      </rPr>
      <t>-2、SCI\SSCI二区2篇+CSCD\CSSCI2篇</t>
    </r>
  </si>
  <si>
    <r>
      <t>2</t>
    </r>
    <r>
      <rPr>
        <sz val="12"/>
        <rFont val="宋体"/>
        <charset val="134"/>
      </rPr>
      <t>-3、专著（百佳图）（含编）1部+CSCD\CSSCI4篇</t>
    </r>
  </si>
  <si>
    <r>
      <t>2</t>
    </r>
    <r>
      <rPr>
        <sz val="12"/>
        <rFont val="宋体"/>
        <charset val="134"/>
      </rPr>
      <t>-4、专著（百佳图）1部（20万字）+CSCD\CSSCI3篇</t>
    </r>
  </si>
  <si>
    <t>文科</t>
  </si>
  <si>
    <t>2、SCI\SSCI一区1篇+CSCD\CSSCI2+专著1部</t>
  </si>
  <si>
    <t>毕业
时间</t>
    <phoneticPr fontId="7" type="noConversion"/>
  </si>
  <si>
    <t>现从事
专业</t>
    <phoneticPr fontId="7" type="noConversion"/>
  </si>
  <si>
    <t>所学专业</t>
    <phoneticPr fontId="7" type="noConversion"/>
  </si>
  <si>
    <t>是否
破格</t>
    <phoneticPr fontId="7" type="noConversion"/>
  </si>
  <si>
    <t>聘书情况</t>
    <phoneticPr fontId="7" type="noConversion"/>
  </si>
  <si>
    <t xml:space="preserve">
科技处、社科处或教务部门意见并盖章</t>
    <phoneticPr fontId="7" type="noConversion"/>
  </si>
  <si>
    <t>填表日期：</t>
    <phoneticPr fontId="7" type="noConversion"/>
  </si>
  <si>
    <t>汇
总
栏</t>
    <phoneticPr fontId="7" type="noConversion"/>
  </si>
  <si>
    <t xml:space="preserve">   姓名：</t>
    <phoneticPr fontId="7" type="noConversion"/>
  </si>
  <si>
    <t xml:space="preserve">   申报职称：</t>
    <phoneticPr fontId="7" type="noConversion"/>
  </si>
  <si>
    <t xml:space="preserve">  年    月    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</si>
</sst>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宋体"/>
      <charset val="134"/>
    </font>
    <font>
      <sz val="10"/>
      <name val="宋体"/>
      <charset val="134"/>
    </font>
    <font>
      <b/>
      <sz val="18"/>
      <name val="宋体"/>
      <charset val="134"/>
    </font>
    <font>
      <b/>
      <sz val="10"/>
      <name val="宋体"/>
      <charset val="134"/>
    </font>
    <font>
      <sz val="9"/>
      <name val="宋体"/>
      <charset val="134"/>
    </font>
    <font>
      <u/>
      <sz val="12"/>
      <name val="宋体"/>
      <charset val="134"/>
    </font>
    <font>
      <u/>
      <sz val="12"/>
      <color indexed="9"/>
      <name val="宋体"/>
      <charset val="134"/>
    </font>
    <font>
      <sz val="9"/>
      <name val="宋体"/>
      <charset val="134"/>
    </font>
    <font>
      <sz val="10"/>
      <name val="宋体"/>
      <charset val="134"/>
    </font>
    <font>
      <sz val="11"/>
      <name val="宋体"/>
      <charset val="134"/>
      <scheme val="major"/>
    </font>
    <font>
      <sz val="10"/>
      <name val="宋体"/>
      <family val="3"/>
      <charset val="134"/>
    </font>
  </fonts>
  <fills count="2">
    <fill>
      <patternFill patternType="none"/>
    </fill>
    <fill>
      <patternFill patternType="gray125"/>
    </fill>
  </fills>
  <borders count="95">
    <border>
      <left/>
      <right/>
      <top/>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medium">
        <color indexed="64"/>
      </top>
      <bottom style="hair">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diagonal/>
    </border>
    <border>
      <left/>
      <right style="hair">
        <color indexed="64"/>
      </right>
      <top style="hair">
        <color indexed="64"/>
      </top>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hair">
        <color indexed="64"/>
      </left>
      <right style="hair">
        <color indexed="64"/>
      </right>
      <top style="thin">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bottom style="hair">
        <color indexed="64"/>
      </bottom>
      <diagonal/>
    </border>
  </borders>
  <cellStyleXfs count="1">
    <xf numFmtId="0" fontId="0" fillId="0" borderId="0">
      <alignment vertical="center"/>
    </xf>
  </cellStyleXfs>
  <cellXfs count="214">
    <xf numFmtId="0" fontId="0" fillId="0" borderId="0" xfId="0">
      <alignment vertical="center"/>
    </xf>
    <xf numFmtId="0" fontId="0" fillId="0" borderId="0" xfId="0" applyFont="1">
      <alignment vertical="center"/>
    </xf>
    <xf numFmtId="0" fontId="0" fillId="0" borderId="0" xfId="0" applyAlignment="1">
      <alignment horizontal="center" vertical="center"/>
    </xf>
    <xf numFmtId="0" fontId="1" fillId="0" borderId="0" xfId="0" applyFont="1" applyAlignment="1">
      <alignment vertical="center" wrapText="1"/>
    </xf>
    <xf numFmtId="0" fontId="1" fillId="0" borderId="0" xfId="0" applyFont="1">
      <alignment vertical="center"/>
    </xf>
    <xf numFmtId="0" fontId="0" fillId="0" borderId="1"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0" fillId="0" borderId="10" xfId="0" applyBorder="1">
      <alignment vertical="center"/>
    </xf>
    <xf numFmtId="0" fontId="0" fillId="0" borderId="11" xfId="0" applyBorder="1">
      <alignment vertical="center"/>
    </xf>
    <xf numFmtId="0" fontId="0" fillId="0" borderId="12" xfId="0" applyBorder="1" applyAlignment="1">
      <alignment vertical="center"/>
    </xf>
    <xf numFmtId="0" fontId="0" fillId="0" borderId="4" xfId="0" applyBorder="1" applyAlignment="1">
      <alignment vertical="center"/>
    </xf>
    <xf numFmtId="0" fontId="0" fillId="0" borderId="10" xfId="0" applyBorder="1" applyAlignment="1">
      <alignment horizontal="center" vertical="center"/>
    </xf>
    <xf numFmtId="0" fontId="4" fillId="0" borderId="13"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0" fillId="0" borderId="12" xfId="0" applyBorder="1" applyAlignment="1">
      <alignment horizontal="center" vertic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vertical="center" wrapText="1"/>
    </xf>
    <xf numFmtId="0" fontId="1" fillId="0" borderId="17" xfId="0" applyFont="1" applyBorder="1" applyAlignment="1">
      <alignment vertical="center" wrapText="1"/>
    </xf>
    <xf numFmtId="0" fontId="0" fillId="0" borderId="1" xfId="0" applyFont="1" applyBorder="1" applyAlignment="1">
      <alignment horizontal="right" vertical="center"/>
    </xf>
    <xf numFmtId="0" fontId="0" fillId="0" borderId="10" xfId="0" applyBorder="1" applyAlignment="1">
      <alignment vertical="center"/>
    </xf>
    <xf numFmtId="0" fontId="1" fillId="0" borderId="18" xfId="0" applyFont="1" applyBorder="1" applyAlignment="1">
      <alignment horizontal="center" vertical="center" wrapText="1"/>
    </xf>
    <xf numFmtId="0" fontId="1" fillId="0" borderId="5"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3" fillId="0" borderId="22" xfId="0" applyFont="1" applyBorder="1" applyAlignment="1">
      <alignment vertical="center" wrapText="1"/>
    </xf>
    <xf numFmtId="0" fontId="0" fillId="0" borderId="1" xfId="0" applyBorder="1" applyAlignment="1">
      <alignment vertical="center"/>
    </xf>
    <xf numFmtId="0" fontId="1" fillId="0" borderId="23" xfId="0" applyFont="1" applyBorder="1" applyAlignment="1">
      <alignment horizontal="center" vertical="center" wrapText="1"/>
    </xf>
    <xf numFmtId="0" fontId="0" fillId="0" borderId="4" xfId="0" applyBorder="1">
      <alignment vertical="center"/>
    </xf>
    <xf numFmtId="0" fontId="0" fillId="0" borderId="12" xfId="0" applyBorder="1">
      <alignment vertical="center"/>
    </xf>
    <xf numFmtId="0" fontId="4" fillId="0" borderId="24"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vertical="center" wrapText="1"/>
    </xf>
    <xf numFmtId="0" fontId="1" fillId="0" borderId="28" xfId="0" applyFont="1" applyBorder="1" applyAlignment="1">
      <alignment horizontal="center" vertical="center" wrapText="1"/>
    </xf>
    <xf numFmtId="0" fontId="1" fillId="0" borderId="0" xfId="0" applyFont="1" applyAlignment="1">
      <alignment horizontal="center"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33" xfId="0" applyFont="1" applyBorder="1" applyAlignment="1">
      <alignment horizontal="center" vertical="center" wrapText="1"/>
    </xf>
    <xf numFmtId="0" fontId="1" fillId="0" borderId="34" xfId="0" applyFont="1" applyBorder="1" applyAlignment="1">
      <alignment vertical="center" wrapText="1"/>
    </xf>
    <xf numFmtId="0" fontId="3" fillId="0" borderId="0" xfId="0" applyFont="1" applyBorder="1" applyAlignment="1">
      <alignment vertical="center" wrapText="1"/>
    </xf>
    <xf numFmtId="0" fontId="7" fillId="0" borderId="7" xfId="0" applyFont="1" applyBorder="1" applyAlignment="1">
      <alignment vertical="center" wrapText="1"/>
    </xf>
    <xf numFmtId="0" fontId="1" fillId="0" borderId="35"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94"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79" xfId="0" applyFont="1" applyBorder="1" applyAlignment="1">
      <alignment horizontal="center" vertical="center" wrapText="1"/>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0" borderId="82" xfId="0" applyFont="1" applyBorder="1" applyAlignment="1">
      <alignment horizontal="center" vertical="center"/>
    </xf>
    <xf numFmtId="0" fontId="3" fillId="0" borderId="68" xfId="0" applyFont="1" applyBorder="1" applyAlignment="1">
      <alignment horizontal="center" vertical="center" wrapText="1"/>
    </xf>
    <xf numFmtId="0" fontId="3" fillId="0" borderId="81" xfId="0" applyFont="1" applyBorder="1" applyAlignment="1">
      <alignment horizontal="center" vertical="center" wrapText="1"/>
    </xf>
    <xf numFmtId="0" fontId="3" fillId="0" borderId="82" xfId="0" applyFont="1" applyBorder="1" applyAlignment="1">
      <alignment horizontal="center" vertical="center" wrapText="1"/>
    </xf>
    <xf numFmtId="0" fontId="1" fillId="0" borderId="1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84" xfId="0" applyFont="1" applyBorder="1" applyAlignment="1">
      <alignment horizontal="center" vertical="center"/>
    </xf>
    <xf numFmtId="0" fontId="1" fillId="0" borderId="4" xfId="0" applyFont="1" applyBorder="1" applyAlignment="1">
      <alignment horizontal="center" vertical="center"/>
    </xf>
    <xf numFmtId="0" fontId="3" fillId="0" borderId="18" xfId="0" applyFont="1" applyBorder="1" applyAlignment="1">
      <alignment horizontal="center" vertical="top" wrapText="1"/>
    </xf>
    <xf numFmtId="0" fontId="3" fillId="0" borderId="37" xfId="0" applyFont="1" applyBorder="1" applyAlignment="1">
      <alignment horizontal="center" vertical="top" wrapText="1"/>
    </xf>
    <xf numFmtId="0" fontId="3" fillId="0" borderId="38" xfId="0" applyFont="1" applyBorder="1" applyAlignment="1">
      <alignment horizontal="center" vertical="top" wrapText="1"/>
    </xf>
    <xf numFmtId="0" fontId="3" fillId="0" borderId="39" xfId="0" applyFont="1" applyBorder="1" applyAlignment="1">
      <alignment horizontal="center" vertical="top" wrapText="1"/>
    </xf>
    <xf numFmtId="0" fontId="3" fillId="0" borderId="52" xfId="0" applyFont="1" applyBorder="1" applyAlignment="1">
      <alignment horizontal="center" vertical="top" wrapText="1"/>
    </xf>
    <xf numFmtId="0" fontId="3" fillId="0" borderId="47" xfId="0" applyFont="1" applyBorder="1" applyAlignment="1">
      <alignment horizontal="center" vertical="top" wrapText="1"/>
    </xf>
    <xf numFmtId="0" fontId="2"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Border="1" applyAlignment="1">
      <alignment horizontal="center" vertical="center"/>
    </xf>
    <xf numFmtId="0" fontId="1" fillId="0" borderId="91" xfId="0" applyFont="1" applyBorder="1" applyAlignment="1">
      <alignment horizontal="center" vertical="center"/>
    </xf>
    <xf numFmtId="0" fontId="1" fillId="0" borderId="51" xfId="0" applyFont="1" applyBorder="1" applyAlignment="1">
      <alignment horizontal="center" vertical="center"/>
    </xf>
    <xf numFmtId="0" fontId="1" fillId="0" borderId="35" xfId="0" applyFont="1" applyBorder="1" applyAlignment="1">
      <alignment horizontal="center" vertical="center"/>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2" xfId="0" applyFont="1" applyBorder="1" applyAlignment="1">
      <alignment horizontal="center" vertical="center" wrapText="1"/>
    </xf>
    <xf numFmtId="0" fontId="0" fillId="0" borderId="12" xfId="0" applyBorder="1" applyAlignment="1">
      <alignment horizontal="center" vertical="center"/>
    </xf>
    <xf numFmtId="0" fontId="0" fillId="0" borderId="10" xfId="0" applyBorder="1" applyAlignment="1">
      <alignment horizontal="center" vertical="center"/>
    </xf>
    <xf numFmtId="0" fontId="4" fillId="0" borderId="93"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4"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0" fillId="0" borderId="4" xfId="0" applyBorder="1" applyAlignment="1">
      <alignment horizontal="center" vertical="center"/>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86" xfId="0" applyFont="1" applyBorder="1" applyAlignment="1">
      <alignment horizontal="center" vertical="center" wrapText="1"/>
    </xf>
    <xf numFmtId="0" fontId="10" fillId="0" borderId="16" xfId="0" applyFont="1" applyBorder="1" applyAlignment="1">
      <alignment horizontal="center" vertical="center" wrapText="1"/>
    </xf>
    <xf numFmtId="0" fontId="1" fillId="0" borderId="10" xfId="0" applyFont="1" applyBorder="1" applyAlignment="1">
      <alignment horizontal="center" vertical="center"/>
    </xf>
    <xf numFmtId="0" fontId="4" fillId="0" borderId="30"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5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12" xfId="0" applyFont="1" applyBorder="1" applyAlignment="1">
      <alignment horizontal="center" vertical="center" wrapText="1"/>
    </xf>
    <xf numFmtId="0" fontId="3" fillId="0" borderId="36" xfId="0" applyFont="1" applyBorder="1" applyAlignment="1">
      <alignment horizontal="center" vertical="center"/>
    </xf>
    <xf numFmtId="0" fontId="3" fillId="0" borderId="11" xfId="0" applyFont="1" applyBorder="1" applyAlignment="1">
      <alignment horizontal="center" vertical="center"/>
    </xf>
    <xf numFmtId="0" fontId="3" fillId="0" borderId="35" xfId="0" applyFont="1" applyBorder="1" applyAlignment="1">
      <alignment horizontal="center" vertical="center"/>
    </xf>
    <xf numFmtId="0" fontId="0" fillId="0" borderId="11" xfId="0" applyBorder="1" applyAlignment="1">
      <alignment horizontal="center" vertical="center"/>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77"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4" xfId="0" applyFont="1" applyBorder="1" applyAlignment="1">
      <alignment horizontal="center" vertical="center" wrapText="1"/>
    </xf>
    <xf numFmtId="0" fontId="1" fillId="0" borderId="75"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2"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54" xfId="0" applyFont="1" applyBorder="1" applyAlignment="1">
      <alignment horizontal="center" vertical="center" wrapText="1"/>
    </xf>
    <xf numFmtId="0" fontId="3" fillId="0" borderId="8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8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85"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0" xfId="0" applyFont="1" applyAlignment="1">
      <alignment horizontal="left" vertical="center" wrapText="1"/>
    </xf>
    <xf numFmtId="0" fontId="3" fillId="0" borderId="26"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7"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44" xfId="0" applyFont="1" applyBorder="1" applyAlignment="1">
      <alignment horizontal="center" vertical="center" wrapText="1"/>
    </xf>
    <xf numFmtId="0" fontId="10" fillId="0" borderId="26"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4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0" fillId="0" borderId="66" xfId="0" applyBorder="1" applyAlignment="1">
      <alignment horizontal="left" vertical="center"/>
    </xf>
    <xf numFmtId="0" fontId="0" fillId="0" borderId="67" xfId="0" applyBorder="1" applyAlignment="1">
      <alignment horizontal="left" vertical="center"/>
    </xf>
    <xf numFmtId="0" fontId="0" fillId="0" borderId="68" xfId="0" applyBorder="1" applyAlignment="1">
      <alignment horizontal="left" vertical="center"/>
    </xf>
    <xf numFmtId="0" fontId="0" fillId="0" borderId="69" xfId="0" applyBorder="1" applyAlignment="1">
      <alignment horizontal="left" vertical="center"/>
    </xf>
    <xf numFmtId="0" fontId="0" fillId="0" borderId="69" xfId="0" applyFont="1" applyBorder="1" applyAlignment="1">
      <alignment horizontal="left" vertical="center"/>
    </xf>
    <xf numFmtId="0" fontId="0" fillId="0" borderId="67" xfId="0" applyFont="1" applyBorder="1" applyAlignment="1">
      <alignment horizontal="left" vertical="center"/>
    </xf>
    <xf numFmtId="0" fontId="0" fillId="0" borderId="70" xfId="0" applyFont="1" applyBorder="1" applyAlignment="1">
      <alignment horizontal="left" vertical="center"/>
    </xf>
    <xf numFmtId="0" fontId="3" fillId="0" borderId="9"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10" xfId="0" applyFont="1" applyBorder="1" applyAlignment="1">
      <alignment horizontal="center" vertical="center" wrapText="1"/>
    </xf>
    <xf numFmtId="0" fontId="9" fillId="0" borderId="36" xfId="0" applyFont="1" applyBorder="1" applyAlignment="1">
      <alignment horizontal="left" vertical="top"/>
    </xf>
    <xf numFmtId="0" fontId="9" fillId="0" borderId="11" xfId="0" applyFont="1" applyBorder="1" applyAlignment="1">
      <alignment horizontal="left" vertical="top"/>
    </xf>
    <xf numFmtId="0" fontId="9" fillId="0" borderId="35" xfId="0" applyFont="1" applyBorder="1" applyAlignment="1">
      <alignment horizontal="left" vertical="top"/>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45" xfId="0" applyFont="1" applyBorder="1" applyAlignment="1">
      <alignment horizontal="center" vertical="center" wrapText="1"/>
    </xf>
    <xf numFmtId="0" fontId="0" fillId="0" borderId="36" xfId="0" applyFont="1" applyBorder="1" applyAlignment="1">
      <alignment horizontal="left" vertical="top"/>
    </xf>
    <xf numFmtId="0" fontId="0" fillId="0" borderId="11" xfId="0" applyFont="1" applyBorder="1" applyAlignment="1">
      <alignment horizontal="left" vertical="top"/>
    </xf>
    <xf numFmtId="0" fontId="0" fillId="0" borderId="35" xfId="0" applyFont="1" applyBorder="1" applyAlignment="1">
      <alignment horizontal="left" vertical="top"/>
    </xf>
    <xf numFmtId="0" fontId="3" fillId="0" borderId="6" xfId="0" applyFont="1" applyBorder="1" applyAlignment="1">
      <alignment horizontal="center" vertical="center" wrapText="1"/>
    </xf>
    <xf numFmtId="0" fontId="3" fillId="0" borderId="49"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3"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1" fillId="0" borderId="36" xfId="0" applyFont="1" applyBorder="1" applyAlignment="1">
      <alignment horizontal="center" vertical="top" wrapText="1"/>
    </xf>
    <xf numFmtId="0" fontId="1" fillId="0" borderId="11" xfId="0" applyFont="1" applyBorder="1" applyAlignment="1">
      <alignment horizontal="center" vertical="top" wrapText="1"/>
    </xf>
    <xf numFmtId="0" fontId="1" fillId="0" borderId="35" xfId="0" applyFont="1" applyBorder="1" applyAlignment="1">
      <alignment horizontal="center" vertical="top" wrapText="1"/>
    </xf>
    <xf numFmtId="0" fontId="3" fillId="0" borderId="72"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0"/>
  <sheetViews>
    <sheetView tabSelected="1" zoomScale="80" zoomScaleNormal="80" workbookViewId="0">
      <selection activeCell="Y8" sqref="Y8:AA9"/>
    </sheetView>
  </sheetViews>
  <sheetFormatPr defaultColWidth="9" defaultRowHeight="15.6" x14ac:dyDescent="0.25"/>
  <cols>
    <col min="1" max="1" width="7.8984375" style="2" customWidth="1"/>
    <col min="2" max="2" width="5.19921875" style="2" customWidth="1"/>
    <col min="3" max="3" width="7.19921875" style="2" customWidth="1"/>
    <col min="4" max="4" width="5.69921875" style="2" customWidth="1"/>
    <col min="5" max="5" width="6.5" style="2" customWidth="1"/>
    <col min="6" max="6" width="5.09765625" style="2" customWidth="1"/>
    <col min="7" max="7" width="4.8984375" style="2" customWidth="1"/>
    <col min="8" max="8" width="7.59765625" style="2" customWidth="1"/>
    <col min="9" max="9" width="5" style="3" customWidth="1"/>
    <col min="10" max="10" width="4" style="3" customWidth="1"/>
    <col min="11" max="11" width="4.5" style="3" customWidth="1"/>
    <col min="12" max="12" width="7.19921875" style="3" customWidth="1"/>
    <col min="13" max="13" width="5.8984375" style="3" customWidth="1"/>
    <col min="14" max="14" width="5.3984375" style="3" customWidth="1"/>
    <col min="15" max="15" width="5.59765625" style="3" customWidth="1"/>
    <col min="16" max="16" width="6.09765625" style="3" customWidth="1"/>
    <col min="17" max="17" width="8.59765625" style="3" customWidth="1"/>
    <col min="18" max="18" width="7.09765625" style="3" customWidth="1"/>
    <col min="19" max="19" width="7.5" style="3" customWidth="1"/>
    <col min="20" max="20" width="6.69921875" style="3" customWidth="1"/>
    <col min="21" max="21" width="8.69921875" style="3" customWidth="1"/>
    <col min="22" max="22" width="12" style="3" customWidth="1"/>
    <col min="23" max="23" width="9.09765625" style="3" customWidth="1"/>
    <col min="24" max="24" width="10.19921875" style="3" customWidth="1"/>
    <col min="25" max="25" width="13.8984375" style="3" customWidth="1"/>
    <col min="26" max="26" width="10" style="3" customWidth="1"/>
    <col min="27" max="27" width="10.59765625" style="3" customWidth="1"/>
    <col min="28" max="28" width="16.69921875" style="3" customWidth="1"/>
    <col min="29" max="29" width="10" style="3" customWidth="1"/>
    <col min="30" max="30" width="16.3984375" style="3" customWidth="1"/>
    <col min="31" max="31" width="9" style="3"/>
    <col min="32" max="32" width="9" style="4"/>
  </cols>
  <sheetData>
    <row r="1" spans="1:32" ht="39.6" customHeight="1" x14ac:dyDescent="0.25">
      <c r="A1" s="86" t="s">
        <v>0</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row>
    <row r="2" spans="1:32" ht="38.4" customHeight="1" x14ac:dyDescent="0.25">
      <c r="A2" s="5" t="s">
        <v>1</v>
      </c>
      <c r="B2" s="87"/>
      <c r="C2" s="87"/>
      <c r="D2" s="87"/>
      <c r="E2" s="87"/>
      <c r="F2" s="87"/>
      <c r="G2" s="88" t="s">
        <v>139</v>
      </c>
      <c r="H2" s="88"/>
      <c r="I2" s="88"/>
      <c r="J2" s="88"/>
      <c r="K2" s="89" t="s">
        <v>140</v>
      </c>
      <c r="L2" s="87"/>
      <c r="M2" s="87"/>
      <c r="N2" s="87"/>
      <c r="O2" s="5"/>
      <c r="P2" s="89" t="s">
        <v>2</v>
      </c>
      <c r="Q2" s="89"/>
      <c r="R2" s="89"/>
      <c r="S2" s="89"/>
      <c r="T2" s="89"/>
      <c r="U2" s="89"/>
      <c r="V2" s="33" t="s">
        <v>3</v>
      </c>
      <c r="W2" s="89"/>
      <c r="X2" s="89"/>
      <c r="Y2" s="89"/>
      <c r="Z2" s="5" t="s">
        <v>137</v>
      </c>
      <c r="AA2" s="87" t="s">
        <v>141</v>
      </c>
      <c r="AB2" s="89"/>
      <c r="AC2" s="41"/>
      <c r="AD2" s="41"/>
    </row>
    <row r="3" spans="1:32" ht="18" customHeight="1" x14ac:dyDescent="0.25">
      <c r="A3" s="69" t="s">
        <v>4</v>
      </c>
      <c r="B3" s="70"/>
      <c r="C3" s="70"/>
      <c r="D3" s="70"/>
      <c r="E3" s="70"/>
      <c r="F3" s="70"/>
      <c r="G3" s="70"/>
      <c r="H3" s="71"/>
      <c r="I3" s="72" t="s">
        <v>5</v>
      </c>
      <c r="J3" s="73"/>
      <c r="K3" s="73"/>
      <c r="L3" s="73"/>
      <c r="M3" s="73"/>
      <c r="N3" s="73"/>
      <c r="O3" s="73"/>
      <c r="P3" s="73"/>
      <c r="Q3" s="73"/>
      <c r="R3" s="73"/>
      <c r="S3" s="73"/>
      <c r="T3" s="73"/>
      <c r="U3" s="73"/>
      <c r="V3" s="73"/>
      <c r="W3" s="73"/>
      <c r="X3" s="73"/>
      <c r="Y3" s="73"/>
      <c r="Z3" s="73"/>
      <c r="AA3" s="73"/>
      <c r="AB3" s="73"/>
      <c r="AC3" s="73"/>
      <c r="AD3" s="74"/>
    </row>
    <row r="4" spans="1:32" ht="39" customHeight="1" x14ac:dyDescent="0.25">
      <c r="A4" s="6" t="s">
        <v>6</v>
      </c>
      <c r="B4" s="75"/>
      <c r="C4" s="75"/>
      <c r="D4" s="75" t="s">
        <v>7</v>
      </c>
      <c r="E4" s="75"/>
      <c r="F4" s="76"/>
      <c r="G4" s="77"/>
      <c r="H4" s="78"/>
      <c r="I4" s="157" t="s">
        <v>8</v>
      </c>
      <c r="J4" s="161" t="s">
        <v>9</v>
      </c>
      <c r="K4" s="161" t="s">
        <v>138</v>
      </c>
      <c r="L4" s="15" t="s">
        <v>10</v>
      </c>
      <c r="M4" s="16" t="s">
        <v>11</v>
      </c>
      <c r="N4" s="17" t="s">
        <v>12</v>
      </c>
      <c r="O4" s="18" t="s">
        <v>13</v>
      </c>
      <c r="P4" s="19" t="s">
        <v>14</v>
      </c>
      <c r="Q4" s="18" t="s">
        <v>15</v>
      </c>
      <c r="R4" s="17" t="s">
        <v>16</v>
      </c>
      <c r="S4" s="17" t="s">
        <v>17</v>
      </c>
      <c r="T4" s="18" t="s">
        <v>18</v>
      </c>
      <c r="U4" s="18" t="s">
        <v>19</v>
      </c>
      <c r="V4" s="18" t="s">
        <v>20</v>
      </c>
      <c r="W4" s="59" t="s">
        <v>21</v>
      </c>
      <c r="X4" s="30" t="s">
        <v>22</v>
      </c>
      <c r="Y4" s="30" t="s">
        <v>23</v>
      </c>
      <c r="Z4" s="19" t="s">
        <v>24</v>
      </c>
      <c r="AA4" s="19" t="s">
        <v>25</v>
      </c>
      <c r="AB4" s="42" t="s">
        <v>26</v>
      </c>
      <c r="AC4" s="80" t="s">
        <v>136</v>
      </c>
      <c r="AD4" s="81"/>
      <c r="AE4"/>
      <c r="AF4"/>
    </row>
    <row r="5" spans="1:32" ht="24" customHeight="1" thickBot="1" x14ac:dyDescent="0.3">
      <c r="A5" s="7" t="s">
        <v>27</v>
      </c>
      <c r="B5" s="100"/>
      <c r="C5" s="79"/>
      <c r="D5" s="79" t="s">
        <v>28</v>
      </c>
      <c r="E5" s="79"/>
      <c r="F5" s="101"/>
      <c r="G5" s="102"/>
      <c r="H5" s="92"/>
      <c r="I5" s="158"/>
      <c r="J5" s="162"/>
      <c r="K5" s="163"/>
      <c r="L5" s="20"/>
      <c r="M5" s="21"/>
      <c r="N5" s="22"/>
      <c r="O5" s="23"/>
      <c r="P5" s="23"/>
      <c r="Q5" s="23"/>
      <c r="R5" s="103"/>
      <c r="S5" s="103"/>
      <c r="T5" s="23"/>
      <c r="U5" s="23"/>
      <c r="V5" s="23"/>
      <c r="W5" s="34"/>
      <c r="X5" s="34"/>
      <c r="Y5" s="43"/>
      <c r="Z5" s="43"/>
      <c r="AA5" s="34"/>
      <c r="AB5" s="44"/>
      <c r="AC5" s="82"/>
      <c r="AD5" s="83"/>
      <c r="AE5"/>
      <c r="AF5"/>
    </row>
    <row r="6" spans="1:32" ht="24.75" customHeight="1" x14ac:dyDescent="0.25">
      <c r="A6" s="61" t="s">
        <v>133</v>
      </c>
      <c r="B6" s="79"/>
      <c r="C6" s="79"/>
      <c r="D6" s="79" t="s">
        <v>29</v>
      </c>
      <c r="E6" s="79"/>
      <c r="F6" s="90"/>
      <c r="G6" s="91"/>
      <c r="H6" s="92"/>
      <c r="I6" s="158"/>
      <c r="J6" s="162"/>
      <c r="K6" s="162" t="s">
        <v>30</v>
      </c>
      <c r="L6" s="24" t="s">
        <v>31</v>
      </c>
      <c r="M6" s="93" t="s">
        <v>32</v>
      </c>
      <c r="N6" s="94"/>
      <c r="O6" s="94"/>
      <c r="P6" s="94"/>
      <c r="Q6" s="94"/>
      <c r="R6" s="94"/>
      <c r="S6" s="94"/>
      <c r="T6" s="94"/>
      <c r="U6" s="94"/>
      <c r="V6" s="95"/>
      <c r="W6" s="96" t="s">
        <v>33</v>
      </c>
      <c r="X6" s="97"/>
      <c r="Y6" s="98" t="s">
        <v>34</v>
      </c>
      <c r="Z6" s="94"/>
      <c r="AA6" s="99"/>
      <c r="AB6" s="28" t="s">
        <v>35</v>
      </c>
      <c r="AC6" s="82"/>
      <c r="AD6" s="83"/>
      <c r="AE6"/>
      <c r="AF6"/>
    </row>
    <row r="7" spans="1:32" ht="25.5" customHeight="1" x14ac:dyDescent="0.25">
      <c r="A7" s="11" t="s">
        <v>41</v>
      </c>
      <c r="B7" s="101"/>
      <c r="C7" s="109"/>
      <c r="D7" s="101" t="s">
        <v>42</v>
      </c>
      <c r="E7" s="109"/>
      <c r="F7" s="101"/>
      <c r="G7" s="102"/>
      <c r="H7" s="92"/>
      <c r="I7" s="158"/>
      <c r="J7" s="162"/>
      <c r="K7" s="162"/>
      <c r="L7" s="25"/>
      <c r="M7" s="104"/>
      <c r="N7" s="105"/>
      <c r="O7" s="105"/>
      <c r="P7" s="105"/>
      <c r="Q7" s="105"/>
      <c r="R7" s="105"/>
      <c r="S7" s="105"/>
      <c r="T7" s="105"/>
      <c r="U7" s="105"/>
      <c r="V7" s="106"/>
      <c r="W7" s="107"/>
      <c r="X7" s="107"/>
      <c r="Y7" s="107" t="s">
        <v>36</v>
      </c>
      <c r="Z7" s="107"/>
      <c r="AA7" s="107"/>
      <c r="AB7" s="45" t="s">
        <v>37</v>
      </c>
      <c r="AC7" s="82"/>
      <c r="AD7" s="83"/>
      <c r="AE7"/>
      <c r="AF7"/>
    </row>
    <row r="8" spans="1:32" ht="27" customHeight="1" x14ac:dyDescent="0.25">
      <c r="A8" s="9" t="s">
        <v>38</v>
      </c>
      <c r="B8" s="101"/>
      <c r="C8" s="109"/>
      <c r="D8" s="113" t="s">
        <v>39</v>
      </c>
      <c r="E8" s="113"/>
      <c r="F8" s="114"/>
      <c r="G8" s="115"/>
      <c r="H8" s="116"/>
      <c r="I8" s="158"/>
      <c r="J8" s="162"/>
      <c r="K8" s="162"/>
      <c r="L8" s="25"/>
      <c r="M8" s="110"/>
      <c r="N8" s="111"/>
      <c r="O8" s="111"/>
      <c r="P8" s="111"/>
      <c r="Q8" s="111"/>
      <c r="R8" s="111"/>
      <c r="S8" s="111"/>
      <c r="T8" s="111"/>
      <c r="U8" s="111"/>
      <c r="V8" s="112"/>
      <c r="W8" s="110"/>
      <c r="X8" s="112"/>
      <c r="Y8" s="107"/>
      <c r="Z8" s="107"/>
      <c r="AA8" s="107"/>
      <c r="AB8" s="45" t="s">
        <v>40</v>
      </c>
      <c r="AC8" s="82"/>
      <c r="AD8" s="83"/>
      <c r="AE8"/>
      <c r="AF8"/>
    </row>
    <row r="9" spans="1:32" ht="27" customHeight="1" x14ac:dyDescent="0.25">
      <c r="A9" s="11" t="s">
        <v>132</v>
      </c>
      <c r="B9" s="101"/>
      <c r="C9" s="109"/>
      <c r="D9" s="108" t="s">
        <v>135</v>
      </c>
      <c r="E9" s="108"/>
      <c r="G9" s="62" t="s">
        <v>134</v>
      </c>
      <c r="H9" s="60"/>
      <c r="I9" s="159"/>
      <c r="J9" s="162"/>
      <c r="K9" s="162"/>
      <c r="L9" s="25"/>
      <c r="M9" s="110"/>
      <c r="N9" s="111"/>
      <c r="O9" s="111"/>
      <c r="P9" s="111"/>
      <c r="Q9" s="111"/>
      <c r="R9" s="111"/>
      <c r="S9" s="111"/>
      <c r="T9" s="111"/>
      <c r="U9" s="111"/>
      <c r="V9" s="112"/>
      <c r="W9" s="110"/>
      <c r="X9" s="112"/>
      <c r="Y9" s="107"/>
      <c r="Z9" s="107"/>
      <c r="AA9" s="107"/>
      <c r="AB9" s="45" t="s">
        <v>43</v>
      </c>
      <c r="AC9" s="82"/>
      <c r="AD9" s="83"/>
      <c r="AE9"/>
      <c r="AF9"/>
    </row>
    <row r="10" spans="1:32" ht="26.25" customHeight="1" x14ac:dyDescent="0.25">
      <c r="A10" s="7" t="s">
        <v>44</v>
      </c>
      <c r="B10" s="8" t="s">
        <v>45</v>
      </c>
      <c r="C10" s="10" t="s">
        <v>131</v>
      </c>
      <c r="D10" s="79" t="s">
        <v>46</v>
      </c>
      <c r="E10" s="79"/>
      <c r="F10" s="79"/>
      <c r="G10" s="79"/>
      <c r="H10" s="12" t="s">
        <v>47</v>
      </c>
      <c r="I10" s="158"/>
      <c r="J10" s="162"/>
      <c r="K10" s="162"/>
      <c r="L10" s="26"/>
      <c r="M10" s="110"/>
      <c r="N10" s="111"/>
      <c r="O10" s="111"/>
      <c r="P10" s="111"/>
      <c r="Q10" s="111"/>
      <c r="R10" s="111"/>
      <c r="S10" s="111"/>
      <c r="T10" s="111"/>
      <c r="U10" s="111"/>
      <c r="V10" s="112"/>
      <c r="W10" s="110"/>
      <c r="X10" s="112"/>
      <c r="Y10" s="107"/>
      <c r="Z10" s="107"/>
      <c r="AA10" s="107"/>
      <c r="AB10" s="46"/>
      <c r="AC10" s="82"/>
      <c r="AD10" s="83"/>
      <c r="AE10"/>
      <c r="AF10"/>
    </row>
    <row r="11" spans="1:32" ht="27.75" customHeight="1" x14ac:dyDescent="0.25">
      <c r="A11" s="7"/>
      <c r="B11" s="8"/>
      <c r="C11" s="8"/>
      <c r="D11" s="79"/>
      <c r="E11" s="79"/>
      <c r="F11" s="79"/>
      <c r="G11" s="79"/>
      <c r="H11" s="13"/>
      <c r="I11" s="158"/>
      <c r="J11" s="162"/>
      <c r="K11" s="162"/>
      <c r="L11" s="26"/>
      <c r="M11" s="110"/>
      <c r="N11" s="111"/>
      <c r="O11" s="111"/>
      <c r="P11" s="111"/>
      <c r="Q11" s="111"/>
      <c r="R11" s="111"/>
      <c r="S11" s="111"/>
      <c r="T11" s="111"/>
      <c r="U11" s="111"/>
      <c r="V11" s="112"/>
      <c r="W11" s="110"/>
      <c r="X11" s="112"/>
      <c r="Y11" s="107"/>
      <c r="Z11" s="107"/>
      <c r="AA11" s="107"/>
      <c r="AB11" s="46"/>
      <c r="AC11" s="82"/>
      <c r="AD11" s="83"/>
      <c r="AE11"/>
      <c r="AF11"/>
    </row>
    <row r="12" spans="1:32" ht="24.75" customHeight="1" x14ac:dyDescent="0.25">
      <c r="A12" s="117" t="s">
        <v>48</v>
      </c>
      <c r="B12" s="79"/>
      <c r="C12" s="79"/>
      <c r="D12" s="79"/>
      <c r="E12" s="79"/>
      <c r="F12" s="79"/>
      <c r="G12" s="79"/>
      <c r="H12" s="118"/>
      <c r="I12" s="158"/>
      <c r="J12" s="162"/>
      <c r="K12" s="162"/>
      <c r="L12" s="27"/>
      <c r="M12" s="110"/>
      <c r="N12" s="111"/>
      <c r="O12" s="111"/>
      <c r="P12" s="111"/>
      <c r="Q12" s="111"/>
      <c r="R12" s="111"/>
      <c r="S12" s="111"/>
      <c r="T12" s="111"/>
      <c r="U12" s="111"/>
      <c r="V12" s="112"/>
      <c r="W12" s="110"/>
      <c r="X12" s="112"/>
      <c r="Y12" s="107"/>
      <c r="Z12" s="107"/>
      <c r="AA12" s="107"/>
      <c r="AB12" s="47"/>
      <c r="AC12" s="82"/>
      <c r="AD12" s="83"/>
    </row>
    <row r="13" spans="1:32" ht="23.25" customHeight="1" x14ac:dyDescent="0.25">
      <c r="A13" s="7" t="s">
        <v>49</v>
      </c>
      <c r="B13" s="63">
        <v>2015</v>
      </c>
      <c r="C13" s="63">
        <v>2016</v>
      </c>
      <c r="D13" s="63">
        <v>2017</v>
      </c>
      <c r="E13" s="63">
        <v>2018</v>
      </c>
      <c r="F13" s="8">
        <v>2019</v>
      </c>
      <c r="G13" s="119" t="s">
        <v>50</v>
      </c>
      <c r="H13" s="116"/>
      <c r="I13" s="158"/>
      <c r="J13" s="162"/>
      <c r="K13" s="162"/>
      <c r="L13" s="27"/>
      <c r="M13" s="110"/>
      <c r="N13" s="111"/>
      <c r="O13" s="111"/>
      <c r="P13" s="111"/>
      <c r="Q13" s="111"/>
      <c r="R13" s="111"/>
      <c r="S13" s="111"/>
      <c r="T13" s="111"/>
      <c r="U13" s="111"/>
      <c r="V13" s="112"/>
      <c r="W13" s="110"/>
      <c r="X13" s="112"/>
      <c r="Y13" s="107"/>
      <c r="Z13" s="107"/>
      <c r="AA13" s="107"/>
      <c r="AB13" s="47"/>
      <c r="AC13" s="82"/>
      <c r="AD13" s="83"/>
    </row>
    <row r="14" spans="1:32" ht="24.75" customHeight="1" x14ac:dyDescent="0.25">
      <c r="A14" s="7" t="s">
        <v>51</v>
      </c>
      <c r="B14" s="8"/>
      <c r="C14" s="8"/>
      <c r="D14" s="8"/>
      <c r="E14" s="8"/>
      <c r="F14" s="8"/>
      <c r="G14" s="101"/>
      <c r="H14" s="92"/>
      <c r="I14" s="158"/>
      <c r="J14" s="162"/>
      <c r="K14" s="162"/>
      <c r="L14" s="27"/>
      <c r="M14" s="110"/>
      <c r="N14" s="111"/>
      <c r="O14" s="111"/>
      <c r="P14" s="111"/>
      <c r="Q14" s="111"/>
      <c r="R14" s="111"/>
      <c r="S14" s="111"/>
      <c r="T14" s="111"/>
      <c r="U14" s="111"/>
      <c r="V14" s="112"/>
      <c r="W14" s="110"/>
      <c r="X14" s="112"/>
      <c r="Y14" s="107"/>
      <c r="Z14" s="107"/>
      <c r="AA14" s="107"/>
      <c r="AB14" s="47"/>
      <c r="AC14" s="82"/>
      <c r="AD14" s="83"/>
    </row>
    <row r="15" spans="1:32" ht="25.5" customHeight="1" x14ac:dyDescent="0.25">
      <c r="A15" s="120" t="s">
        <v>52</v>
      </c>
      <c r="B15" s="121"/>
      <c r="C15" s="121"/>
      <c r="D15" s="121"/>
      <c r="E15" s="121"/>
      <c r="F15" s="121"/>
      <c r="G15" s="121"/>
      <c r="H15" s="122"/>
      <c r="I15" s="158"/>
      <c r="J15" s="162"/>
      <c r="K15" s="162"/>
      <c r="L15" s="27"/>
      <c r="M15" s="110"/>
      <c r="N15" s="111"/>
      <c r="O15" s="111"/>
      <c r="P15" s="111"/>
      <c r="Q15" s="111"/>
      <c r="R15" s="111"/>
      <c r="S15" s="111"/>
      <c r="T15" s="111"/>
      <c r="U15" s="111"/>
      <c r="V15" s="112"/>
      <c r="W15" s="110"/>
      <c r="X15" s="112"/>
      <c r="Y15" s="107"/>
      <c r="Z15" s="107"/>
      <c r="AA15" s="107"/>
      <c r="AB15" s="47"/>
      <c r="AC15" s="82"/>
      <c r="AD15" s="83"/>
    </row>
    <row r="16" spans="1:32" ht="21" customHeight="1" x14ac:dyDescent="0.25">
      <c r="A16" s="187" t="s">
        <v>53</v>
      </c>
      <c r="B16" s="188"/>
      <c r="C16" s="188"/>
      <c r="D16" s="188"/>
      <c r="E16" s="188"/>
      <c r="F16" s="188"/>
      <c r="G16" s="188"/>
      <c r="H16" s="189"/>
      <c r="I16" s="159"/>
      <c r="J16" s="162"/>
      <c r="K16" s="162"/>
      <c r="L16" s="27"/>
      <c r="M16" s="110"/>
      <c r="N16" s="111"/>
      <c r="O16" s="111"/>
      <c r="P16" s="111"/>
      <c r="Q16" s="111"/>
      <c r="R16" s="111"/>
      <c r="S16" s="111"/>
      <c r="T16" s="111"/>
      <c r="U16" s="111"/>
      <c r="V16" s="112"/>
      <c r="W16" s="110"/>
      <c r="X16" s="112"/>
      <c r="Y16" s="107"/>
      <c r="Z16" s="107"/>
      <c r="AA16" s="107"/>
      <c r="AB16" s="47"/>
      <c r="AC16" s="82"/>
      <c r="AD16" s="83"/>
    </row>
    <row r="17" spans="1:32" ht="23.25" customHeight="1" x14ac:dyDescent="0.25">
      <c r="A17" s="187"/>
      <c r="B17" s="188"/>
      <c r="C17" s="188"/>
      <c r="D17" s="188"/>
      <c r="E17" s="188"/>
      <c r="F17" s="188"/>
      <c r="G17" s="188"/>
      <c r="H17" s="189"/>
      <c r="I17" s="159"/>
      <c r="J17" s="162"/>
      <c r="K17" s="162"/>
      <c r="L17" s="27"/>
      <c r="M17" s="110"/>
      <c r="N17" s="111"/>
      <c r="O17" s="111"/>
      <c r="P17" s="111"/>
      <c r="Q17" s="111"/>
      <c r="R17" s="111"/>
      <c r="S17" s="111"/>
      <c r="T17" s="111"/>
      <c r="U17" s="111"/>
      <c r="V17" s="112"/>
      <c r="W17" s="110"/>
      <c r="X17" s="112"/>
      <c r="Y17" s="107"/>
      <c r="Z17" s="107"/>
      <c r="AA17" s="107"/>
      <c r="AB17" s="47"/>
      <c r="AC17" s="82"/>
      <c r="AD17" s="83"/>
    </row>
    <row r="18" spans="1:32" ht="23.25" customHeight="1" x14ac:dyDescent="0.25">
      <c r="A18" s="187"/>
      <c r="B18" s="188"/>
      <c r="C18" s="188"/>
      <c r="D18" s="188"/>
      <c r="E18" s="188"/>
      <c r="F18" s="188"/>
      <c r="G18" s="188"/>
      <c r="H18" s="189"/>
      <c r="I18" s="159"/>
      <c r="J18" s="162"/>
      <c r="K18" s="162"/>
      <c r="L18" s="24" t="s">
        <v>31</v>
      </c>
      <c r="M18" s="96" t="s">
        <v>54</v>
      </c>
      <c r="N18" s="123"/>
      <c r="O18" s="123"/>
      <c r="P18" s="123"/>
      <c r="Q18" s="123"/>
      <c r="R18" s="123"/>
      <c r="S18" s="123"/>
      <c r="T18" s="123"/>
      <c r="U18" s="123"/>
      <c r="V18" s="97"/>
      <c r="W18" s="96" t="s">
        <v>55</v>
      </c>
      <c r="X18" s="97"/>
      <c r="Y18" s="96" t="s">
        <v>56</v>
      </c>
      <c r="Z18" s="123"/>
      <c r="AA18" s="97"/>
      <c r="AB18" s="24" t="s">
        <v>35</v>
      </c>
      <c r="AC18" s="82"/>
      <c r="AD18" s="83"/>
    </row>
    <row r="19" spans="1:32" ht="24" customHeight="1" x14ac:dyDescent="0.25">
      <c r="A19" s="187"/>
      <c r="B19" s="188"/>
      <c r="C19" s="188"/>
      <c r="D19" s="188"/>
      <c r="E19" s="188"/>
      <c r="F19" s="188"/>
      <c r="G19" s="188"/>
      <c r="H19" s="189"/>
      <c r="I19" s="159"/>
      <c r="J19" s="162"/>
      <c r="K19" s="162"/>
      <c r="L19" s="27"/>
      <c r="M19" s="110"/>
      <c r="N19" s="111"/>
      <c r="O19" s="111"/>
      <c r="P19" s="111"/>
      <c r="Q19" s="111"/>
      <c r="R19" s="111"/>
      <c r="S19" s="111"/>
      <c r="T19" s="111"/>
      <c r="U19" s="111"/>
      <c r="V19" s="112"/>
      <c r="W19" s="110"/>
      <c r="X19" s="112"/>
      <c r="Y19" s="67"/>
      <c r="Z19" s="68"/>
      <c r="AA19" s="66"/>
      <c r="AB19" s="47"/>
      <c r="AC19" s="82"/>
      <c r="AD19" s="83"/>
    </row>
    <row r="20" spans="1:32" ht="25.5" customHeight="1" x14ac:dyDescent="0.25">
      <c r="A20" s="195" t="s">
        <v>57</v>
      </c>
      <c r="B20" s="196"/>
      <c r="C20" s="196"/>
      <c r="D20" s="196"/>
      <c r="E20" s="196"/>
      <c r="F20" s="196"/>
      <c r="G20" s="196"/>
      <c r="H20" s="197"/>
      <c r="I20" s="159"/>
      <c r="J20" s="162"/>
      <c r="K20" s="162"/>
      <c r="L20" s="27"/>
      <c r="M20" s="110"/>
      <c r="N20" s="111"/>
      <c r="O20" s="111"/>
      <c r="P20" s="111"/>
      <c r="Q20" s="111"/>
      <c r="R20" s="111"/>
      <c r="S20" s="111"/>
      <c r="T20" s="111"/>
      <c r="U20" s="111"/>
      <c r="V20" s="112"/>
      <c r="W20" s="110"/>
      <c r="X20" s="112"/>
      <c r="Y20" s="67"/>
      <c r="Z20" s="68"/>
      <c r="AA20" s="66"/>
      <c r="AB20" s="47"/>
      <c r="AC20" s="82"/>
      <c r="AD20" s="83"/>
    </row>
    <row r="21" spans="1:32" ht="22.5" customHeight="1" x14ac:dyDescent="0.25">
      <c r="A21" s="195"/>
      <c r="B21" s="196"/>
      <c r="C21" s="196"/>
      <c r="D21" s="196"/>
      <c r="E21" s="196"/>
      <c r="F21" s="196"/>
      <c r="G21" s="196"/>
      <c r="H21" s="197"/>
      <c r="I21" s="159"/>
      <c r="J21" s="162"/>
      <c r="K21" s="162"/>
      <c r="L21" s="27"/>
      <c r="M21" s="110"/>
      <c r="N21" s="111"/>
      <c r="O21" s="111"/>
      <c r="P21" s="111"/>
      <c r="Q21" s="111"/>
      <c r="R21" s="111"/>
      <c r="S21" s="111"/>
      <c r="T21" s="111"/>
      <c r="U21" s="111"/>
      <c r="V21" s="112"/>
      <c r="W21" s="110"/>
      <c r="X21" s="112"/>
      <c r="Y21" s="67"/>
      <c r="Z21" s="68"/>
      <c r="AA21" s="66"/>
      <c r="AB21" s="47"/>
      <c r="AC21" s="82"/>
      <c r="AD21" s="83"/>
    </row>
    <row r="22" spans="1:32" ht="23.25" customHeight="1" x14ac:dyDescent="0.25">
      <c r="A22" s="195"/>
      <c r="B22" s="196"/>
      <c r="C22" s="196"/>
      <c r="D22" s="196"/>
      <c r="E22" s="196"/>
      <c r="F22" s="196"/>
      <c r="G22" s="196"/>
      <c r="H22" s="197"/>
      <c r="I22" s="159"/>
      <c r="J22" s="163"/>
      <c r="K22" s="163"/>
      <c r="L22" s="27"/>
      <c r="M22" s="134"/>
      <c r="N22" s="135"/>
      <c r="O22" s="135"/>
      <c r="P22" s="135"/>
      <c r="Q22" s="135"/>
      <c r="R22" s="135"/>
      <c r="S22" s="135"/>
      <c r="T22" s="135"/>
      <c r="U22" s="135"/>
      <c r="V22" s="136"/>
      <c r="W22" s="134"/>
      <c r="X22" s="136"/>
      <c r="Y22" s="67"/>
      <c r="Z22" s="68"/>
      <c r="AA22" s="66"/>
      <c r="AB22" s="47"/>
      <c r="AC22" s="84"/>
      <c r="AD22" s="85"/>
    </row>
    <row r="23" spans="1:32" ht="42" customHeight="1" x14ac:dyDescent="0.25">
      <c r="A23" s="195"/>
      <c r="B23" s="196"/>
      <c r="C23" s="196"/>
      <c r="D23" s="196"/>
      <c r="E23" s="196"/>
      <c r="F23" s="196"/>
      <c r="G23" s="196"/>
      <c r="H23" s="197"/>
      <c r="I23" s="159"/>
      <c r="J23" s="161" t="s">
        <v>58</v>
      </c>
      <c r="K23" s="29"/>
      <c r="L23" s="137" t="s">
        <v>59</v>
      </c>
      <c r="M23" s="72"/>
      <c r="N23" s="72"/>
      <c r="O23" s="72"/>
      <c r="P23" s="73"/>
      <c r="Q23" s="73"/>
      <c r="R23" s="73"/>
      <c r="S23" s="74"/>
      <c r="T23" s="145" t="s">
        <v>60</v>
      </c>
      <c r="U23" s="146"/>
      <c r="V23" s="165" t="s">
        <v>61</v>
      </c>
      <c r="W23" s="138" t="s">
        <v>62</v>
      </c>
      <c r="X23" s="139"/>
      <c r="Y23" s="139"/>
      <c r="Z23" s="139"/>
      <c r="AA23" s="139"/>
      <c r="AB23" s="140"/>
      <c r="AC23" s="80" t="s">
        <v>63</v>
      </c>
      <c r="AD23" s="81"/>
      <c r="AE23"/>
      <c r="AF23"/>
    </row>
    <row r="24" spans="1:32" ht="36.75" customHeight="1" x14ac:dyDescent="0.25">
      <c r="A24" s="195"/>
      <c r="B24" s="196"/>
      <c r="C24" s="196"/>
      <c r="D24" s="196"/>
      <c r="E24" s="196"/>
      <c r="F24" s="196"/>
      <c r="G24" s="196"/>
      <c r="H24" s="197"/>
      <c r="I24" s="159"/>
      <c r="J24" s="162"/>
      <c r="K24" s="164" t="s">
        <v>138</v>
      </c>
      <c r="L24" s="141" t="s">
        <v>64</v>
      </c>
      <c r="M24" s="141"/>
      <c r="N24" s="141"/>
      <c r="O24" s="141"/>
      <c r="P24" s="113"/>
      <c r="Q24" s="113"/>
      <c r="R24" s="113" t="s">
        <v>65</v>
      </c>
      <c r="S24" s="142"/>
      <c r="T24" s="147"/>
      <c r="U24" s="148"/>
      <c r="V24" s="166"/>
      <c r="W24" s="143" t="s">
        <v>66</v>
      </c>
      <c r="X24" s="144"/>
      <c r="Y24" s="35" t="s">
        <v>67</v>
      </c>
      <c r="Z24" s="48" t="s">
        <v>68</v>
      </c>
      <c r="AA24" s="48" t="s">
        <v>69</v>
      </c>
      <c r="AB24" s="49" t="s">
        <v>70</v>
      </c>
      <c r="AC24" s="82"/>
      <c r="AD24" s="83"/>
      <c r="AE24"/>
      <c r="AF24"/>
    </row>
    <row r="25" spans="1:32" ht="39" customHeight="1" x14ac:dyDescent="0.25">
      <c r="A25" s="195" t="s">
        <v>71</v>
      </c>
      <c r="B25" s="196"/>
      <c r="C25" s="196"/>
      <c r="D25" s="196"/>
      <c r="E25" s="196"/>
      <c r="F25" s="196"/>
      <c r="G25" s="196"/>
      <c r="H25" s="197"/>
      <c r="I25" s="159"/>
      <c r="J25" s="162"/>
      <c r="K25" s="162"/>
      <c r="L25" s="124" t="s">
        <v>72</v>
      </c>
      <c r="M25" s="124"/>
      <c r="N25" s="125"/>
      <c r="O25" s="3" t="s">
        <v>73</v>
      </c>
      <c r="P25" s="31" t="s">
        <v>74</v>
      </c>
      <c r="Q25" s="31" t="s">
        <v>75</v>
      </c>
      <c r="R25" s="31" t="s">
        <v>76</v>
      </c>
      <c r="S25" s="36" t="s">
        <v>77</v>
      </c>
      <c r="T25" s="149"/>
      <c r="U25" s="150"/>
      <c r="V25" s="166"/>
      <c r="W25" s="151"/>
      <c r="X25" s="152"/>
      <c r="Y25" s="167"/>
      <c r="Z25" s="167"/>
      <c r="AA25" s="193"/>
      <c r="AB25" s="152"/>
      <c r="AC25" s="82"/>
      <c r="AD25" s="83"/>
    </row>
    <row r="26" spans="1:32" ht="39.6" customHeight="1" x14ac:dyDescent="0.25">
      <c r="A26" s="195"/>
      <c r="B26" s="196"/>
      <c r="C26" s="196"/>
      <c r="D26" s="196"/>
      <c r="E26" s="196"/>
      <c r="F26" s="196"/>
      <c r="G26" s="196"/>
      <c r="H26" s="197"/>
      <c r="I26" s="159"/>
      <c r="J26" s="162"/>
      <c r="K26" s="163"/>
      <c r="L26" s="126"/>
      <c r="M26" s="127"/>
      <c r="N26" s="128"/>
      <c r="O26" s="32"/>
      <c r="P26" s="32"/>
      <c r="Q26" s="32"/>
      <c r="R26" s="32"/>
      <c r="S26" s="37"/>
      <c r="T26" s="126"/>
      <c r="U26" s="129"/>
      <c r="V26" s="38"/>
      <c r="W26" s="153"/>
      <c r="X26" s="154"/>
      <c r="Y26" s="163"/>
      <c r="Z26" s="163"/>
      <c r="AA26" s="194"/>
      <c r="AB26" s="154"/>
      <c r="AC26" s="82"/>
      <c r="AD26" s="83"/>
    </row>
    <row r="27" spans="1:32" ht="25.5" customHeight="1" x14ac:dyDescent="0.25">
      <c r="A27" s="195"/>
      <c r="B27" s="196"/>
      <c r="C27" s="196"/>
      <c r="D27" s="196"/>
      <c r="E27" s="196"/>
      <c r="F27" s="196"/>
      <c r="G27" s="196"/>
      <c r="H27" s="197"/>
      <c r="I27" s="159"/>
      <c r="J27" s="162"/>
      <c r="K27" s="161" t="s">
        <v>30</v>
      </c>
      <c r="L27" s="130" t="s">
        <v>78</v>
      </c>
      <c r="M27" s="131"/>
      <c r="N27" s="132" t="s">
        <v>79</v>
      </c>
      <c r="O27" s="133"/>
      <c r="P27" s="133"/>
      <c r="Q27" s="133"/>
      <c r="R27" s="133"/>
      <c r="S27" s="133"/>
      <c r="T27" s="133"/>
      <c r="U27" s="133"/>
      <c r="V27" s="131"/>
      <c r="W27" s="132" t="s">
        <v>80</v>
      </c>
      <c r="X27" s="131"/>
      <c r="Y27" s="50" t="s">
        <v>81</v>
      </c>
      <c r="Z27" s="50" t="s">
        <v>82</v>
      </c>
      <c r="AA27" s="50" t="s">
        <v>83</v>
      </c>
      <c r="AB27" s="51" t="s">
        <v>35</v>
      </c>
      <c r="AC27" s="82"/>
      <c r="AD27" s="83"/>
    </row>
    <row r="28" spans="1:32" ht="25.5" customHeight="1" x14ac:dyDescent="0.25">
      <c r="A28" s="195"/>
      <c r="B28" s="196"/>
      <c r="C28" s="196"/>
      <c r="D28" s="196"/>
      <c r="E28" s="196"/>
      <c r="F28" s="196"/>
      <c r="G28" s="196"/>
      <c r="H28" s="197"/>
      <c r="I28" s="159"/>
      <c r="J28" s="162"/>
      <c r="K28" s="162"/>
      <c r="L28" s="65"/>
      <c r="M28" s="66"/>
      <c r="N28" s="67"/>
      <c r="O28" s="68"/>
      <c r="P28" s="68"/>
      <c r="Q28" s="68"/>
      <c r="R28" s="68"/>
      <c r="S28" s="68"/>
      <c r="T28" s="68"/>
      <c r="U28" s="68"/>
      <c r="V28" s="66"/>
      <c r="W28" s="67"/>
      <c r="X28" s="66"/>
      <c r="Y28" s="64"/>
      <c r="Z28" s="64"/>
      <c r="AA28" s="64"/>
      <c r="AB28" s="51"/>
      <c r="AC28" s="82"/>
      <c r="AD28" s="83"/>
    </row>
    <row r="29" spans="1:32" ht="18.75" customHeight="1" x14ac:dyDescent="0.25">
      <c r="A29" s="195"/>
      <c r="B29" s="196"/>
      <c r="C29" s="196"/>
      <c r="D29" s="196"/>
      <c r="E29" s="196"/>
      <c r="F29" s="196"/>
      <c r="G29" s="196"/>
      <c r="H29" s="197"/>
      <c r="I29" s="159"/>
      <c r="J29" s="162"/>
      <c r="K29" s="162"/>
      <c r="L29" s="65"/>
      <c r="M29" s="66"/>
      <c r="N29" s="155"/>
      <c r="O29" s="155"/>
      <c r="P29" s="155"/>
      <c r="Q29" s="155"/>
      <c r="R29" s="155"/>
      <c r="S29" s="155"/>
      <c r="T29" s="155"/>
      <c r="U29" s="155"/>
      <c r="V29" s="155"/>
      <c r="W29" s="67"/>
      <c r="X29" s="66"/>
      <c r="Y29" s="52"/>
      <c r="Z29" s="52"/>
      <c r="AA29" s="52"/>
      <c r="AB29" s="53"/>
      <c r="AC29" s="82"/>
      <c r="AD29" s="83"/>
    </row>
    <row r="30" spans="1:32" ht="18.75" customHeight="1" x14ac:dyDescent="0.25">
      <c r="A30" s="195"/>
      <c r="B30" s="196"/>
      <c r="C30" s="196"/>
      <c r="D30" s="196"/>
      <c r="E30" s="196"/>
      <c r="F30" s="196"/>
      <c r="G30" s="196"/>
      <c r="H30" s="197"/>
      <c r="I30" s="159"/>
      <c r="J30" s="162"/>
      <c r="K30" s="162"/>
      <c r="L30" s="65"/>
      <c r="M30" s="66"/>
      <c r="N30" s="155"/>
      <c r="O30" s="155"/>
      <c r="P30" s="155"/>
      <c r="Q30" s="155"/>
      <c r="R30" s="155"/>
      <c r="S30" s="155"/>
      <c r="T30" s="155"/>
      <c r="U30" s="155"/>
      <c r="V30" s="155"/>
      <c r="W30" s="67"/>
      <c r="X30" s="66"/>
      <c r="Y30" s="52"/>
      <c r="Z30" s="54"/>
      <c r="AA30" s="54"/>
      <c r="AB30" s="55"/>
      <c r="AC30" s="82"/>
      <c r="AD30" s="83"/>
    </row>
    <row r="31" spans="1:32" ht="18.75" customHeight="1" x14ac:dyDescent="0.25">
      <c r="A31" s="207" t="s">
        <v>84</v>
      </c>
      <c r="B31" s="208"/>
      <c r="C31" s="208"/>
      <c r="D31" s="208"/>
      <c r="E31" s="208"/>
      <c r="F31" s="208"/>
      <c r="G31" s="208"/>
      <c r="H31" s="209"/>
      <c r="I31" s="159"/>
      <c r="J31" s="162"/>
      <c r="K31" s="162"/>
      <c r="L31" s="130" t="s">
        <v>85</v>
      </c>
      <c r="M31" s="131"/>
      <c r="N31" s="132" t="s">
        <v>86</v>
      </c>
      <c r="O31" s="133"/>
      <c r="P31" s="133"/>
      <c r="Q31" s="133"/>
      <c r="R31" s="133"/>
      <c r="S31" s="133"/>
      <c r="T31" s="133"/>
      <c r="U31" s="133"/>
      <c r="V31" s="131"/>
      <c r="W31" s="132" t="s">
        <v>87</v>
      </c>
      <c r="X31" s="131"/>
      <c r="Y31" s="50" t="s">
        <v>88</v>
      </c>
      <c r="Z31" s="50" t="s">
        <v>82</v>
      </c>
      <c r="AA31" s="50"/>
      <c r="AB31" s="56" t="s">
        <v>35</v>
      </c>
      <c r="AC31" s="82"/>
      <c r="AD31" s="83"/>
    </row>
    <row r="32" spans="1:32" ht="18.75" customHeight="1" x14ac:dyDescent="0.25">
      <c r="A32" s="207"/>
      <c r="B32" s="208"/>
      <c r="C32" s="208"/>
      <c r="D32" s="208"/>
      <c r="E32" s="208"/>
      <c r="F32" s="208"/>
      <c r="G32" s="208"/>
      <c r="H32" s="209"/>
      <c r="I32" s="159"/>
      <c r="J32" s="162"/>
      <c r="K32" s="162"/>
      <c r="L32" s="65"/>
      <c r="M32" s="66"/>
      <c r="N32" s="155"/>
      <c r="O32" s="155"/>
      <c r="P32" s="155"/>
      <c r="Q32" s="155"/>
      <c r="R32" s="155"/>
      <c r="S32" s="155"/>
      <c r="T32" s="155"/>
      <c r="U32" s="155"/>
      <c r="V32" s="155"/>
      <c r="W32" s="67"/>
      <c r="X32" s="66"/>
      <c r="Y32" s="52"/>
      <c r="Z32" s="54"/>
      <c r="AA32" s="54"/>
      <c r="AB32" s="55"/>
      <c r="AC32" s="82"/>
      <c r="AD32" s="83"/>
    </row>
    <row r="33" spans="1:30" ht="18.75" customHeight="1" x14ac:dyDescent="0.25">
      <c r="A33" s="207"/>
      <c r="B33" s="208"/>
      <c r="C33" s="208"/>
      <c r="D33" s="208"/>
      <c r="E33" s="208"/>
      <c r="F33" s="208"/>
      <c r="G33" s="208"/>
      <c r="H33" s="209"/>
      <c r="I33" s="159"/>
      <c r="J33" s="162"/>
      <c r="K33" s="162"/>
      <c r="L33" s="65"/>
      <c r="M33" s="66"/>
      <c r="N33" s="67"/>
      <c r="O33" s="68"/>
      <c r="P33" s="68"/>
      <c r="Q33" s="68"/>
      <c r="R33" s="68"/>
      <c r="S33" s="68"/>
      <c r="T33" s="68"/>
      <c r="U33" s="68"/>
      <c r="V33" s="66"/>
      <c r="W33" s="67"/>
      <c r="X33" s="66"/>
      <c r="Y33" s="52"/>
      <c r="Z33" s="54"/>
      <c r="AA33" s="54"/>
      <c r="AB33" s="55"/>
      <c r="AC33" s="82"/>
      <c r="AD33" s="83"/>
    </row>
    <row r="34" spans="1:30" ht="26.4" customHeight="1" thickBot="1" x14ac:dyDescent="0.3">
      <c r="A34" s="207"/>
      <c r="B34" s="208"/>
      <c r="C34" s="208"/>
      <c r="D34" s="208"/>
      <c r="E34" s="208"/>
      <c r="F34" s="208"/>
      <c r="G34" s="208"/>
      <c r="H34" s="209"/>
      <c r="I34" s="160"/>
      <c r="J34" s="163"/>
      <c r="K34" s="162"/>
      <c r="L34" s="203"/>
      <c r="M34" s="136"/>
      <c r="N34" s="204" t="s">
        <v>89</v>
      </c>
      <c r="O34" s="205"/>
      <c r="P34" s="205"/>
      <c r="Q34" s="205"/>
      <c r="R34" s="205"/>
      <c r="S34" s="205"/>
      <c r="T34" s="205"/>
      <c r="U34" s="205"/>
      <c r="V34" s="206"/>
      <c r="W34" s="210"/>
      <c r="X34" s="211"/>
      <c r="Y34" s="52"/>
      <c r="Z34" s="54"/>
      <c r="AA34" s="54"/>
      <c r="AB34" s="55"/>
      <c r="AC34" s="82"/>
      <c r="AD34" s="83"/>
    </row>
    <row r="35" spans="1:30" ht="21" customHeight="1" x14ac:dyDescent="0.25">
      <c r="A35" s="151" t="s">
        <v>90</v>
      </c>
      <c r="B35" s="200"/>
      <c r="C35" s="200"/>
      <c r="D35" s="200"/>
      <c r="E35" s="200"/>
      <c r="F35" s="200"/>
      <c r="G35" s="200"/>
      <c r="H35" s="152"/>
      <c r="I35" s="198" t="s">
        <v>91</v>
      </c>
      <c r="J35" s="179"/>
      <c r="K35" s="179"/>
      <c r="L35" s="179" t="s">
        <v>92</v>
      </c>
      <c r="M35" s="179"/>
      <c r="N35" s="179"/>
      <c r="O35" s="179"/>
      <c r="P35" s="179"/>
      <c r="Q35" s="39"/>
      <c r="R35" s="179" t="s">
        <v>93</v>
      </c>
      <c r="S35" s="179"/>
      <c r="T35" s="212" t="s">
        <v>94</v>
      </c>
      <c r="U35" s="213"/>
      <c r="V35" s="198"/>
      <c r="W35" s="138" t="s">
        <v>95</v>
      </c>
      <c r="X35" s="190"/>
      <c r="Y35" s="179" t="s">
        <v>96</v>
      </c>
      <c r="Z35" s="179"/>
      <c r="AA35" s="57"/>
      <c r="AB35" s="179" t="s">
        <v>97</v>
      </c>
      <c r="AC35" s="179" t="s">
        <v>96</v>
      </c>
      <c r="AD35" s="180"/>
    </row>
    <row r="36" spans="1:30" ht="21" customHeight="1" x14ac:dyDescent="0.25">
      <c r="A36" s="147"/>
      <c r="B36" s="201"/>
      <c r="C36" s="201"/>
      <c r="D36" s="201"/>
      <c r="E36" s="201"/>
      <c r="F36" s="201"/>
      <c r="G36" s="201"/>
      <c r="H36" s="148"/>
      <c r="I36" s="199"/>
      <c r="J36" s="181"/>
      <c r="K36" s="181"/>
      <c r="L36" s="181" t="s">
        <v>98</v>
      </c>
      <c r="M36" s="181"/>
      <c r="N36" s="181"/>
      <c r="O36" s="181"/>
      <c r="P36" s="181"/>
      <c r="Q36" s="40"/>
      <c r="R36" s="181"/>
      <c r="S36" s="181"/>
      <c r="T36" s="182" t="s">
        <v>99</v>
      </c>
      <c r="U36" s="183"/>
      <c r="V36" s="184"/>
      <c r="W36" s="191"/>
      <c r="X36" s="192"/>
      <c r="Y36" s="182" t="s">
        <v>100</v>
      </c>
      <c r="Z36" s="181"/>
      <c r="AA36" s="58"/>
      <c r="AB36" s="181"/>
      <c r="AC36" s="181" t="s">
        <v>100</v>
      </c>
      <c r="AD36" s="185"/>
    </row>
    <row r="37" spans="1:30" ht="21" customHeight="1" x14ac:dyDescent="0.25">
      <c r="A37" s="147"/>
      <c r="B37" s="201"/>
      <c r="C37" s="201"/>
      <c r="D37" s="201"/>
      <c r="E37" s="201"/>
      <c r="F37" s="201"/>
      <c r="G37" s="201"/>
      <c r="H37" s="148"/>
      <c r="I37" s="186" t="s">
        <v>101</v>
      </c>
      <c r="J37" s="182"/>
      <c r="K37" s="182"/>
      <c r="L37" s="182"/>
      <c r="M37" s="182"/>
      <c r="N37" s="182"/>
      <c r="O37" s="182" t="s">
        <v>102</v>
      </c>
      <c r="P37" s="182"/>
      <c r="Q37" s="182"/>
      <c r="R37" s="182"/>
      <c r="S37" s="182"/>
      <c r="T37" s="182" t="s">
        <v>99</v>
      </c>
      <c r="U37" s="183"/>
      <c r="V37" s="184"/>
      <c r="W37" s="182" t="s">
        <v>101</v>
      </c>
      <c r="X37" s="182"/>
      <c r="Y37" s="182"/>
      <c r="Z37" s="182" t="s">
        <v>103</v>
      </c>
      <c r="AA37" s="182"/>
      <c r="AB37" s="182"/>
      <c r="AC37" s="181" t="s">
        <v>98</v>
      </c>
      <c r="AD37" s="185"/>
    </row>
    <row r="38" spans="1:30" ht="27.75" customHeight="1" thickBot="1" x14ac:dyDescent="0.3">
      <c r="A38" s="153"/>
      <c r="B38" s="202"/>
      <c r="C38" s="202"/>
      <c r="D38" s="202"/>
      <c r="E38" s="202"/>
      <c r="F38" s="202"/>
      <c r="G38" s="202"/>
      <c r="H38" s="154"/>
      <c r="I38" s="168" t="s">
        <v>104</v>
      </c>
      <c r="J38" s="168"/>
      <c r="K38" s="168"/>
      <c r="L38" s="168"/>
      <c r="M38" s="168"/>
      <c r="N38" s="168"/>
      <c r="O38" s="168"/>
      <c r="P38" s="168"/>
      <c r="Q38" s="168"/>
      <c r="R38" s="168"/>
      <c r="S38" s="168"/>
      <c r="T38" s="168"/>
      <c r="U38" s="168"/>
      <c r="V38" s="160"/>
      <c r="W38" s="169" t="s">
        <v>105</v>
      </c>
      <c r="X38" s="170"/>
      <c r="Y38" s="170"/>
      <c r="Z38" s="170"/>
      <c r="AA38" s="170"/>
      <c r="AB38" s="170"/>
      <c r="AC38" s="170"/>
      <c r="AD38" s="171"/>
    </row>
    <row r="39" spans="1:30" ht="28.5" customHeight="1" thickBot="1" x14ac:dyDescent="0.3">
      <c r="A39" s="172" t="s">
        <v>106</v>
      </c>
      <c r="B39" s="173"/>
      <c r="C39" s="173"/>
      <c r="D39" s="173"/>
      <c r="E39" s="173"/>
      <c r="F39" s="173"/>
      <c r="G39" s="173"/>
      <c r="H39" s="173"/>
      <c r="I39" s="173"/>
      <c r="J39" s="173"/>
      <c r="K39" s="174"/>
      <c r="L39" s="175" t="s">
        <v>107</v>
      </c>
      <c r="M39" s="173"/>
      <c r="N39" s="173"/>
      <c r="O39" s="173"/>
      <c r="P39" s="173"/>
      <c r="Q39" s="173"/>
      <c r="R39" s="173"/>
      <c r="S39" s="173"/>
      <c r="T39" s="173"/>
      <c r="U39" s="174"/>
      <c r="V39" s="176" t="s">
        <v>108</v>
      </c>
      <c r="W39" s="177"/>
      <c r="X39" s="177"/>
      <c r="Y39" s="177"/>
      <c r="Z39" s="177"/>
      <c r="AA39" s="177"/>
      <c r="AB39" s="177"/>
      <c r="AC39" s="177"/>
      <c r="AD39" s="178"/>
    </row>
    <row r="40" spans="1:30" ht="45" customHeight="1" x14ac:dyDescent="0.25">
      <c r="A40" s="14" t="s">
        <v>109</v>
      </c>
      <c r="B40" s="156" t="s">
        <v>110</v>
      </c>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row>
  </sheetData>
  <mergeCells count="163">
    <mergeCell ref="AC23:AD34"/>
    <mergeCell ref="W35:X36"/>
    <mergeCell ref="Z25:Z26"/>
    <mergeCell ref="AA25:AA26"/>
    <mergeCell ref="AB25:AB26"/>
    <mergeCell ref="AB35:AB36"/>
    <mergeCell ref="A20:H24"/>
    <mergeCell ref="R35:S36"/>
    <mergeCell ref="I35:K36"/>
    <mergeCell ref="A35:H38"/>
    <mergeCell ref="A25:H30"/>
    <mergeCell ref="L34:M34"/>
    <mergeCell ref="N34:V34"/>
    <mergeCell ref="L29:M29"/>
    <mergeCell ref="N29:V29"/>
    <mergeCell ref="A31:H34"/>
    <mergeCell ref="AC37:AD37"/>
    <mergeCell ref="Z37:AB37"/>
    <mergeCell ref="W34:X34"/>
    <mergeCell ref="L35:P35"/>
    <mergeCell ref="T35:V35"/>
    <mergeCell ref="Y35:Z35"/>
    <mergeCell ref="L31:M31"/>
    <mergeCell ref="B40:AA40"/>
    <mergeCell ref="I4:I34"/>
    <mergeCell ref="J4:J22"/>
    <mergeCell ref="J23:J34"/>
    <mergeCell ref="K4:K5"/>
    <mergeCell ref="K6:K22"/>
    <mergeCell ref="K24:K26"/>
    <mergeCell ref="K27:K34"/>
    <mergeCell ref="V23:V25"/>
    <mergeCell ref="Y25:Y26"/>
    <mergeCell ref="I38:V38"/>
    <mergeCell ref="W38:AD38"/>
    <mergeCell ref="A39:K39"/>
    <mergeCell ref="L39:U39"/>
    <mergeCell ref="V39:AD39"/>
    <mergeCell ref="AC35:AD35"/>
    <mergeCell ref="L36:P36"/>
    <mergeCell ref="T36:V36"/>
    <mergeCell ref="Y36:Z36"/>
    <mergeCell ref="AC36:AD36"/>
    <mergeCell ref="I37:N37"/>
    <mergeCell ref="O37:S37"/>
    <mergeCell ref="T37:V37"/>
    <mergeCell ref="W37:Y37"/>
    <mergeCell ref="N31:V31"/>
    <mergeCell ref="W31:X31"/>
    <mergeCell ref="L32:M32"/>
    <mergeCell ref="N32:V32"/>
    <mergeCell ref="W32:X32"/>
    <mergeCell ref="W29:X29"/>
    <mergeCell ref="L30:M30"/>
    <mergeCell ref="N30:V30"/>
    <mergeCell ref="W30:X30"/>
    <mergeCell ref="L25:N25"/>
    <mergeCell ref="L26:N26"/>
    <mergeCell ref="T26:U26"/>
    <mergeCell ref="L27:M27"/>
    <mergeCell ref="N27:V27"/>
    <mergeCell ref="W27:X27"/>
    <mergeCell ref="M22:V22"/>
    <mergeCell ref="W22:X22"/>
    <mergeCell ref="Y22:AA22"/>
    <mergeCell ref="L23:S23"/>
    <mergeCell ref="W23:AB23"/>
    <mergeCell ref="L24:Q24"/>
    <mergeCell ref="R24:S24"/>
    <mergeCell ref="W24:X24"/>
    <mergeCell ref="T23:U25"/>
    <mergeCell ref="W25:X26"/>
    <mergeCell ref="M20:V20"/>
    <mergeCell ref="W20:X20"/>
    <mergeCell ref="Y20:AA20"/>
    <mergeCell ref="M21:V21"/>
    <mergeCell ref="W21:X21"/>
    <mergeCell ref="Y21:AA21"/>
    <mergeCell ref="M18:V18"/>
    <mergeCell ref="W18:X18"/>
    <mergeCell ref="Y18:AA18"/>
    <mergeCell ref="M19:V19"/>
    <mergeCell ref="W19:X19"/>
    <mergeCell ref="Y19:AA19"/>
    <mergeCell ref="M16:V16"/>
    <mergeCell ref="W16:X16"/>
    <mergeCell ref="Y16:AA16"/>
    <mergeCell ref="M17:V17"/>
    <mergeCell ref="W17:X17"/>
    <mergeCell ref="Y17:AA17"/>
    <mergeCell ref="G14:H14"/>
    <mergeCell ref="M14:V14"/>
    <mergeCell ref="W14:X14"/>
    <mergeCell ref="Y14:AA14"/>
    <mergeCell ref="A15:H15"/>
    <mergeCell ref="M15:V15"/>
    <mergeCell ref="W15:X15"/>
    <mergeCell ref="Y15:AA15"/>
    <mergeCell ref="A16:H19"/>
    <mergeCell ref="G13:H13"/>
    <mergeCell ref="M13:V13"/>
    <mergeCell ref="W13:X13"/>
    <mergeCell ref="Y13:AA13"/>
    <mergeCell ref="D10:G10"/>
    <mergeCell ref="M10:V10"/>
    <mergeCell ref="W10:X10"/>
    <mergeCell ref="Y10:AA10"/>
    <mergeCell ref="D11:G11"/>
    <mergeCell ref="M11:V11"/>
    <mergeCell ref="W11:X11"/>
    <mergeCell ref="Y11:AA11"/>
    <mergeCell ref="D8:E8"/>
    <mergeCell ref="F8:H8"/>
    <mergeCell ref="M8:V8"/>
    <mergeCell ref="W8:X8"/>
    <mergeCell ref="Y8:AA8"/>
    <mergeCell ref="B9:C9"/>
    <mergeCell ref="A12:H12"/>
    <mergeCell ref="M12:V12"/>
    <mergeCell ref="W12:X12"/>
    <mergeCell ref="Y12:AA12"/>
    <mergeCell ref="A1:AD1"/>
    <mergeCell ref="B2:F2"/>
    <mergeCell ref="G2:J2"/>
    <mergeCell ref="K2:L2"/>
    <mergeCell ref="M2:N2"/>
    <mergeCell ref="F6:H6"/>
    <mergeCell ref="M6:V6"/>
    <mergeCell ref="W6:X6"/>
    <mergeCell ref="Y6:AA6"/>
    <mergeCell ref="P2:Q2"/>
    <mergeCell ref="R2:U2"/>
    <mergeCell ref="W2:Y2"/>
    <mergeCell ref="AA2:AB2"/>
    <mergeCell ref="B5:C5"/>
    <mergeCell ref="D5:E5"/>
    <mergeCell ref="F5:H5"/>
    <mergeCell ref="R5:S5"/>
    <mergeCell ref="B6:C6"/>
    <mergeCell ref="L33:M33"/>
    <mergeCell ref="N33:V33"/>
    <mergeCell ref="W33:X33"/>
    <mergeCell ref="L28:M28"/>
    <mergeCell ref="N28:V28"/>
    <mergeCell ref="W28:X28"/>
    <mergeCell ref="A3:H3"/>
    <mergeCell ref="I3:AD3"/>
    <mergeCell ref="B4:C4"/>
    <mergeCell ref="D4:E4"/>
    <mergeCell ref="F4:H4"/>
    <mergeCell ref="D6:E6"/>
    <mergeCell ref="AC4:AD22"/>
    <mergeCell ref="F7:H7"/>
    <mergeCell ref="M7:V7"/>
    <mergeCell ref="W7:X7"/>
    <mergeCell ref="Y7:AA7"/>
    <mergeCell ref="D9:E9"/>
    <mergeCell ref="B7:C7"/>
    <mergeCell ref="D7:E7"/>
    <mergeCell ref="M9:V9"/>
    <mergeCell ref="W9:X9"/>
    <mergeCell ref="Y9:AA9"/>
    <mergeCell ref="B8:C8"/>
  </mergeCells>
  <phoneticPr fontId="7" type="noConversion"/>
  <dataValidations count="14">
    <dataValidation type="list" allowBlank="1" showInputMessage="1" showErrorMessage="1" sqref="B7:C7">
      <formula1>"专任教师,专职科研,辅导员,机关双肩挑"</formula1>
    </dataValidation>
    <dataValidation type="list" allowBlank="1" showInputMessage="1" showErrorMessage="1" sqref="M2:N2">
      <formula1>"教授,副教授,讲师"</formula1>
    </dataValidation>
    <dataValidation type="list" allowBlank="1" showInputMessage="1" showErrorMessage="1" sqref="P2:Q2">
      <formula1>"讲师,副教授,教授"</formula1>
    </dataValidation>
    <dataValidation type="list" allowBlank="1" showInputMessage="1" showErrorMessage="1" sqref="R2:U2">
      <formula1>"马克思主义理论,哲学,法学,党史,经济学,管理学,体育,艺术(音乐),艺术(美术),教育心理学,历史,中国语言文学,外国语言文学,数学,物理学,力学,化学,化工,非金属材料,自动控制,计算机,仪器仪表,电气工程,电子学,通讯技术,机械设计与制造,冶金(本校无此专业),金属材料,建筑,土木,水利(本校无此专业),测绘,铁路(本校无此专业),公路(本校无此专业),水运(本校无此专业),地理,地质,农学,林学,畜牧(本校无此专业),兽医(本校无此专业),生物,医学(本校无此专业),学生思想政治教育,实验技术"</formula1>
    </dataValidation>
    <dataValidation type="list" allowBlank="1" showInputMessage="1" showErrorMessage="1" sqref="W29:X29">
      <formula1>"国家级,部级,省级,市厅级"</formula1>
    </dataValidation>
    <dataValidation type="list" allowBlank="1" showInputMessage="1" showErrorMessage="1" sqref="W2">
      <formula1>"教学科研型,科研教学型,辅导员"</formula1>
    </dataValidation>
    <dataValidation type="list" allowBlank="1" showInputMessage="1" showErrorMessage="1" sqref="Y19:AA22">
      <formula1>"SCI(一区）,SCI（二区）,SSCI（一区）,SSCI(二区）,CSCD,CSSCI源刊,CSSCI集刊,EI源刊,EI检索,SCI源刊,SSCI源刊"</formula1>
    </dataValidation>
    <dataValidation type="list" allowBlank="1" showInputMessage="1" showErrorMessage="1" sqref="H11">
      <formula1>"在职,全日制"</formula1>
    </dataValidation>
    <dataValidation type="list" allowBlank="1" showInputMessage="1" showErrorMessage="1" sqref="B14:F14">
      <formula1>"优秀,合格,不合格"</formula1>
    </dataValidation>
    <dataValidation type="list" allowBlank="1" showInputMessage="1" showErrorMessage="1" sqref="Y29">
      <formula1>"一般（面上）,青年基金,主任基金,省部级科技重大专项,省杰青,教育部人文项目,教育部规划项目,其他"</formula1>
    </dataValidation>
    <dataValidation type="list" allowBlank="1" showInputMessage="1" showErrorMessage="1" sqref="Y30 Y34">
      <formula1>"科研成果奖,高等学校科学研究优秀成果奖,哲学社会科学成果奖,学校认定的其他社会力量成果奖,文化部和中国美协主办的全国美术作品展览奖,中宣部、文化部、中国音协主办的艺术比赛获奖,一般（面上）,青年基金,主任基金,省部级科技重大专项,省杰青,教育部人文项目,教育部规划项目,其他"</formula1>
    </dataValidation>
    <dataValidation type="list" allowBlank="1" showInputMessage="1" showErrorMessage="1" sqref="W32:W33 X32">
      <formula1>",国家级一等奖,国家级二等奖,国家级三等奖,省部级一等奖,省部级二等奖,省部级三等奖,市厅级一等奖,市厅级二等奖,市厅级三等奖"</formula1>
    </dataValidation>
    <dataValidation type="list" allowBlank="1" showInputMessage="1" showErrorMessage="1" sqref="Y32:Y33">
      <formula1>"科研成果奖,高等学校科学研究优秀成果奖,哲学社会科学成果奖,学校认定的其他社会力量成果奖,文化部和中国美协主办的全国美术作品展览奖,中宣部、文化部、中国音协主办的艺术比赛获奖,其他"</formula1>
    </dataValidation>
    <dataValidation type="list" allowBlank="1" showInputMessage="1" showErrorMessage="1" sqref="Y7:AA17">
      <formula1>"SCI(一区）,SSCI（一区）,SCI(二区）,SSCI(二区）,非一、二区SCI源刊,非一、二区SSCI源刊,EI源刊,CSCD,CSSCI源刊,CSSCI集刊,EI源刊,EI检索,SCI源刊,SSCI源刊,权威期刊,新华文摘,《人大复印》全文转载论文,政策文件规定期刊,其他"</formula1>
    </dataValidation>
  </dataValidations>
  <pageMargins left="0.70833333333333337" right="0" top="0.47222222222222221" bottom="0" header="0.51180555555555551" footer="0.70833333333333337"/>
  <pageSetup paperSize="8" scale="76" fitToWidth="0"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1" sqref="F41"/>
    </sheetView>
  </sheetViews>
  <sheetFormatPr defaultColWidth="9" defaultRowHeight="15.6" x14ac:dyDescent="0.25"/>
  <sheetData/>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B38" sqref="B38"/>
    </sheetView>
  </sheetViews>
  <sheetFormatPr defaultColWidth="9" defaultRowHeight="15.6" x14ac:dyDescent="0.25"/>
  <cols>
    <col min="3" max="3" width="48" customWidth="1"/>
    <col min="4" max="4" width="51.59765625" bestFit="1" customWidth="1"/>
  </cols>
  <sheetData>
    <row r="1" spans="1:4" x14ac:dyDescent="0.25">
      <c r="A1" s="1" t="s">
        <v>111</v>
      </c>
      <c r="B1" s="1"/>
      <c r="C1" s="1" t="s">
        <v>112</v>
      </c>
    </row>
    <row r="2" spans="1:4" x14ac:dyDescent="0.25">
      <c r="A2" s="1" t="s">
        <v>113</v>
      </c>
      <c r="B2" s="1" t="s">
        <v>114</v>
      </c>
      <c r="C2" s="1" t="s">
        <v>115</v>
      </c>
      <c r="D2" s="1" t="s">
        <v>116</v>
      </c>
    </row>
    <row r="3" spans="1:4" x14ac:dyDescent="0.25">
      <c r="C3" s="1" t="s">
        <v>117</v>
      </c>
      <c r="D3" s="1" t="s">
        <v>118</v>
      </c>
    </row>
    <row r="4" spans="1:4" x14ac:dyDescent="0.25">
      <c r="C4" s="1"/>
      <c r="D4" s="1" t="s">
        <v>119</v>
      </c>
    </row>
    <row r="5" spans="1:4" x14ac:dyDescent="0.25">
      <c r="C5" s="1" t="s">
        <v>120</v>
      </c>
      <c r="D5" s="1" t="s">
        <v>121</v>
      </c>
    </row>
    <row r="6" spans="1:4" x14ac:dyDescent="0.25">
      <c r="C6" s="1" t="s">
        <v>122</v>
      </c>
      <c r="D6" s="1" t="s">
        <v>123</v>
      </c>
    </row>
    <row r="7" spans="1:4" x14ac:dyDescent="0.25">
      <c r="C7" s="1" t="s">
        <v>124</v>
      </c>
    </row>
    <row r="8" spans="1:4" x14ac:dyDescent="0.25">
      <c r="C8" s="1" t="s">
        <v>125</v>
      </c>
    </row>
    <row r="10" spans="1:4" x14ac:dyDescent="0.25">
      <c r="C10" s="1" t="s">
        <v>126</v>
      </c>
    </row>
    <row r="12" spans="1:4" x14ac:dyDescent="0.25">
      <c r="C12" s="1" t="s">
        <v>127</v>
      </c>
    </row>
    <row r="14" spans="1:4" x14ac:dyDescent="0.25">
      <c r="C14" s="1" t="s">
        <v>128</v>
      </c>
    </row>
    <row r="16" spans="1:4" x14ac:dyDescent="0.25">
      <c r="B16" t="s">
        <v>129</v>
      </c>
      <c r="C16" s="1" t="s">
        <v>117</v>
      </c>
    </row>
    <row r="17" spans="3:3" x14ac:dyDescent="0.25">
      <c r="C17" s="1" t="s">
        <v>130</v>
      </c>
    </row>
  </sheetData>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公示表</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高永毅</dc:creator>
  <cp:lastModifiedBy>Administrator</cp:lastModifiedBy>
  <cp:lastPrinted>2020-10-10T00:59:00Z</cp:lastPrinted>
  <dcterms:created xsi:type="dcterms:W3CDTF">2010-07-08T02:35:38Z</dcterms:created>
  <dcterms:modified xsi:type="dcterms:W3CDTF">2020-10-10T01:51:25Z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